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5600" windowHeight="11760"/>
  </bookViews>
  <sheets>
    <sheet name="Hoja1" sheetId="1" r:id="rId1"/>
  </sheets>
  <definedNames>
    <definedName name="_xlnm.Print_Area" localSheetId="0">Hoja1!$A$1:$I$590</definedName>
  </definedNames>
  <calcPr calcId="125725"/>
</workbook>
</file>

<file path=xl/sharedStrings.xml><?xml version="1.0" encoding="utf-8"?>
<sst xmlns="http://schemas.openxmlformats.org/spreadsheetml/2006/main" count="1143" uniqueCount="607">
  <si>
    <r>
      <rPr>
        <b/>
        <sz val="9"/>
        <rFont val="Arial"/>
        <family val="2"/>
      </rPr>
      <t>Oferta</t>
    </r>
    <r>
      <rPr>
        <sz val="9"/>
        <rFont val="Times New Roman"/>
        <family val="1"/>
      </rPr>
      <t xml:space="preserve"> </t>
    </r>
    <r>
      <rPr>
        <b/>
        <sz val="9"/>
        <rFont val="Arial"/>
        <family val="2"/>
      </rPr>
      <t>Nº</t>
    </r>
  </si>
  <si>
    <r>
      <t xml:space="preserve">Sirvase cotizar precios por el suministro que se indica a continuación,de acuerdo al  Procedimiento General de Compras y Contrataciones del  IOSFA y las adjuntas cláusulas particulares
</t>
    </r>
    <r>
      <rPr>
        <i/>
        <vertAlign val="superscript"/>
        <sz val="16"/>
        <rFont val="Arial"/>
        <family val="2"/>
      </rPr>
      <t>VALOR DEL PRESENTE PLIEGO:</t>
    </r>
    <r>
      <rPr>
        <vertAlign val="superscript"/>
        <sz val="16"/>
        <rFont val="Arial"/>
        <family val="2"/>
      </rPr>
      <t xml:space="preserve"> </t>
    </r>
    <r>
      <rPr>
        <i/>
        <vertAlign val="superscript"/>
        <sz val="16"/>
        <rFont val="Arial"/>
        <family val="2"/>
      </rPr>
      <t>$</t>
    </r>
    <r>
      <rPr>
        <vertAlign val="superscript"/>
        <sz val="16"/>
        <rFont val="Arial"/>
        <family val="2"/>
      </rPr>
      <t xml:space="preserve">               </t>
    </r>
    <r>
      <rPr>
        <b/>
        <vertAlign val="superscript"/>
        <sz val="16"/>
        <rFont val="Arial"/>
        <family val="2"/>
      </rPr>
      <t>0,00</t>
    </r>
  </si>
  <si>
    <t>MES</t>
  </si>
  <si>
    <t>AÑO</t>
  </si>
  <si>
    <t>Reng</t>
  </si>
  <si>
    <t>P.Unitario</t>
  </si>
  <si>
    <t>Total</t>
  </si>
  <si>
    <r>
      <rPr>
        <b/>
        <sz val="9"/>
        <rFont val="Arial"/>
        <family val="2"/>
      </rPr>
      <t>LUGAR</t>
    </r>
    <r>
      <rPr>
        <b/>
        <sz val="10"/>
        <rFont val="Arial"/>
        <family val="2"/>
      </rPr>
      <t>:</t>
    </r>
  </si>
  <si>
    <t xml:space="preserve"> Según Pliego</t>
  </si>
  <si>
    <t>Marca</t>
  </si>
  <si>
    <t>unidad</t>
  </si>
  <si>
    <t>FIRMA Y SELLO DEL OFERENTE</t>
  </si>
  <si>
    <t>Total..</t>
  </si>
  <si>
    <t>INSTITUTO DE OBRA SOCIAL DE LAS FUERZAS ARMADAS</t>
  </si>
  <si>
    <t>CUIT:</t>
  </si>
  <si>
    <t>Localidad:</t>
  </si>
  <si>
    <t>Señor:</t>
  </si>
  <si>
    <r>
      <rPr>
        <sz val="11"/>
        <rFont val="Arial"/>
        <family val="2"/>
      </rPr>
      <t>TOTAL</t>
    </r>
    <r>
      <rPr>
        <sz val="11"/>
        <rFont val="Times New Roman"/>
        <family val="1"/>
      </rPr>
      <t xml:space="preserve"> </t>
    </r>
    <r>
      <rPr>
        <sz val="11"/>
        <rFont val="Arial"/>
        <family val="2"/>
      </rPr>
      <t>DE</t>
    </r>
    <r>
      <rPr>
        <sz val="11"/>
        <rFont val="Times New Roman"/>
        <family val="1"/>
      </rPr>
      <t xml:space="preserve"> </t>
    </r>
    <r>
      <rPr>
        <sz val="11"/>
        <rFont val="Arial"/>
        <family val="2"/>
      </rPr>
      <t>LA</t>
    </r>
    <r>
      <rPr>
        <sz val="11"/>
        <rFont val="Times New Roman"/>
        <family val="1"/>
      </rPr>
      <t xml:space="preserve"> </t>
    </r>
    <r>
      <rPr>
        <sz val="11"/>
        <rFont val="Arial"/>
        <family val="2"/>
      </rPr>
      <t>OFERTA</t>
    </r>
    <r>
      <rPr>
        <sz val="11"/>
        <rFont val="Times New Roman"/>
        <family val="1"/>
      </rPr>
      <t xml:space="preserve"> </t>
    </r>
    <r>
      <rPr>
        <sz val="11"/>
        <rFont val="Arial"/>
        <family val="2"/>
      </rPr>
      <t>(En</t>
    </r>
    <r>
      <rPr>
        <sz val="11"/>
        <rFont val="Times New Roman"/>
        <family val="1"/>
      </rPr>
      <t xml:space="preserve"> letras</t>
    </r>
    <r>
      <rPr>
        <sz val="11"/>
        <rFont val="Arial"/>
        <family val="2"/>
      </rPr>
      <t>) :</t>
    </r>
  </si>
  <si>
    <t>Dirección:</t>
  </si>
  <si>
    <t>..........................................................................................................................................................................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</si>
  <si>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..........................................................................................................................................................................................................................................</t>
  </si>
  <si>
    <r>
      <rPr>
        <b/>
        <sz val="11"/>
        <rFont val="Arial"/>
        <family val="2"/>
      </rPr>
      <t>APERTURA</t>
    </r>
    <r>
      <rPr>
        <sz val="11"/>
        <rFont val="Times New Roman"/>
        <family val="1"/>
      </rPr>
      <t xml:space="preserve"> </t>
    </r>
    <r>
      <rPr>
        <b/>
        <sz val="11"/>
        <rFont val="Arial"/>
        <family val="2"/>
      </rPr>
      <t>DE</t>
    </r>
    <r>
      <rPr>
        <sz val="11"/>
        <rFont val="Times New Roman"/>
        <family val="1"/>
      </rPr>
      <t xml:space="preserve"> </t>
    </r>
    <r>
      <rPr>
        <b/>
        <sz val="11"/>
        <rFont val="Arial"/>
        <family val="2"/>
      </rPr>
      <t>LAS</t>
    </r>
    <r>
      <rPr>
        <sz val="11"/>
        <rFont val="Times New Roman"/>
        <family val="1"/>
      </rPr>
      <t xml:space="preserve"> </t>
    </r>
    <r>
      <rPr>
        <b/>
        <sz val="11"/>
        <rFont val="Arial"/>
        <family val="2"/>
      </rPr>
      <t>OFERTAS</t>
    </r>
  </si>
  <si>
    <t>DIA</t>
  </si>
  <si>
    <t>HORA</t>
  </si>
  <si>
    <t>Descripción de Eleementos</t>
  </si>
  <si>
    <t xml:space="preserve">U/Med </t>
  </si>
  <si>
    <t xml:space="preserve">Cantidad </t>
  </si>
  <si>
    <t>HOTEL CONDOR</t>
  </si>
  <si>
    <t>Complejo Turístico Ascochinga Colonia</t>
  </si>
  <si>
    <t>Residencia COSQUIN</t>
  </si>
  <si>
    <t xml:space="preserve"> HOTEL COSTANERA COSQUIN</t>
  </si>
  <si>
    <t>- Delegacion Provincial AMBA</t>
  </si>
  <si>
    <t xml:space="preserve"> POLICLINICA</t>
  </si>
  <si>
    <t>paquete</t>
  </si>
  <si>
    <t>caja</t>
  </si>
  <si>
    <t>bidon</t>
  </si>
  <si>
    <t>UTYR CENTRO RECREATIVO HEROES DE MALVINAS</t>
  </si>
  <si>
    <t xml:space="preserve"> HOTEL METROPOL</t>
  </si>
  <si>
    <t>CAJAS</t>
  </si>
  <si>
    <t>PAQ</t>
  </si>
  <si>
    <t>HOTEL ANTARTIDA Y TIERRA DEL FUEGO</t>
  </si>
  <si>
    <t>pares</t>
  </si>
  <si>
    <t>DELEGACION VILLA MERCEDES</t>
  </si>
  <si>
    <t>Envases</t>
  </si>
  <si>
    <t>Paquetes</t>
  </si>
  <si>
    <t>CAJA</t>
  </si>
  <si>
    <t>PARES</t>
  </si>
  <si>
    <t>BOLSON</t>
  </si>
  <si>
    <t>UNIDAD</t>
  </si>
  <si>
    <t>PAQUETES</t>
  </si>
  <si>
    <t>ROLLO</t>
  </si>
  <si>
    <t>HOTEL COSTANERA COSQUIN</t>
  </si>
  <si>
    <t>DELEGACION PROVINCIAL MISIONES -AXULIAR PUERTO IGUAZÚ</t>
  </si>
  <si>
    <t>bolson</t>
  </si>
  <si>
    <t>DELEGACION PROVINCIAL MISIONES</t>
  </si>
  <si>
    <t xml:space="preserve"> DELEGACIÓN PROVINCIAL CATAMARCA</t>
  </si>
  <si>
    <t>DELEGACIÓN PROVINCIAL ENTRE RÍOS</t>
  </si>
  <si>
    <t>AFPR Litoral</t>
  </si>
  <si>
    <t xml:space="preserve"> DELEGACION PROVINCIAL CHACO</t>
  </si>
  <si>
    <t>DELEGACIÓN PROVINCIAL TIERRA DEL FUEGO</t>
  </si>
  <si>
    <t>bolsones</t>
  </si>
  <si>
    <t>DELEGACION PROVINCIAL FORMOSA</t>
  </si>
  <si>
    <t>DELEGACIÓN PROVINCIAL LA RIOJA IOSFA</t>
  </si>
  <si>
    <t>Residencia Serrana LA FALDA</t>
  </si>
  <si>
    <t>litros</t>
  </si>
  <si>
    <t>kilos</t>
  </si>
  <si>
    <t>LAVANDINA PRESENTACION ENVASE BIDON X 5L_x000D_ LAVANDINA LÍQUIDA CONCENTRADA, 55 G/L. ENVASE BIDÓN DE PLÁSTICO CON APROBACION DE ANMAT, CAPACIDAD DE ENVASE 5 LITROS.                                                                   Cotiza Marca...................................
Cotiza Modelo..................................
Cotiza Origen..................................</t>
  </si>
  <si>
    <t>TRAPO DE PISO DIMENSION 50 X 60CM_x000D_ TRAPO DE PISO ABSORBENTE 60 CM X 50 CM. MATERIAL ALGODÓN. COLOR GRIS CLARO. PACK DE 12 UNIDADES. Cotiza Marca...................................
Cotiza Modelo..................................
Cotiza Origen..................................</t>
  </si>
  <si>
    <t>REJILLA _x000D_ REJILLA ABSORBENTE MULTIUSO DE ALGODÓN 50 CM X 45 CM. COLOR BLANCO. PAQUETE DE 12 UNIDADES.                                                         Cotiza Marca...................................
Cotiza Modelo..................................
Cotiza Origen..................................</t>
  </si>
  <si>
    <t>DESODORANTE LIMPIADOR LIQUIDO PARA PISOS X LITRO_x000D_
_x000D_ DESODORANTE DESINFECTANTE DE PISO CONCENTRADO. CONSISTENCIA LÍQUIDO. EN ENVASE BIDÓN DE PLÁSTICO CON CAPACIDAD DE 5 LITROS. Cotiza Marca...................................
Cotiza Modelo..................................
Cotiza Origen..................................</t>
  </si>
  <si>
    <t>SECADOR ._x000D_ SECADOR DE PISOS. MATERIAL GOMA PREMIUM CON ALMA DE ACERO INOXIDABLE. ANCHO DE 80 CM. APTO PARA MANGO A ROSCA. INCLUYE CABO DE MADERA CILÍNDRICO DE 1,2 MTS DE LARGO.                               Cotiza Marca...................................
Cotiza Modelo..................................
Cotiza Origen..................................</t>
  </si>
  <si>
    <t>ACIDO CLORHIDRICO ACIDO MURIATICO CLORHIDRICO CON 18% DE ACIDO ACTIVO - PRESENTACCION x 5 LITROS - PARA PILETAS_x000D_                                              Cotiza Marca...................................
Cotiza Modelo..................................
Cotiza Origen..................................</t>
  </si>
  <si>
    <t>BOTELLA PULVERIZADOR CON GATILLO - MATERIAL PLASTICO_x000D_ - 500 CC           Cotiza Marca...................................
Cotiza Modelo..................................
Cotiza Origen..................................</t>
  </si>
  <si>
    <t>CABO MATERIAL MADERA - CON ROSCA - MEDIDA 1,60 MTS_x000D_                                Cotiza Marca...................................
Cotiza Modelo..................................
Cotiza Origen..................................</t>
  </si>
  <si>
    <t>CEPILLOS TIPO PARRILLERO - MATERIAL PAJA_x000D_ - TAMAÑO 8X7 CM                       Cotiza Marca...................................
Cotiza Modelo..................................
Cotiza Origen..................................</t>
  </si>
  <si>
    <t>DESINCRUSTANTE PRESENTACION ENVASE X 5L_x000D_ DE GRASA ; ALCALINO; TIPO CIF   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</si>
  <si>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DETERGENTE X 5 LITROS - PRESENTACION ENVASE X BIDON_x000D_ TIPO ALA         Cotiza Marca...................................
Cotiza Modelo..................................
Cotiza Origen..................................</t>
  </si>
  <si>
    <t>ELEM. LIMPIEZA INDUMENTARIA TIPO LAVANDINA P/ROPA COLOR - PRESENTACION ENVASE X 1L_x000D_                                                                                          Cotiza Marca...................................
Cotiza Modelo..................................
Cotiza Origen..................................</t>
  </si>
  <si>
    <t>ELEM. LIMPIEZA SANITARIO TIPO ESCOBILLA P/INODORO - PRESENTACION UNIDAD_x000D_ CON DEPOSITO; MEDIDAS ESCOBILLA: 40 CM, DEPOSITO: 7,5 CM DIAMETRO                                                                                                                              Cotiza Marca................................... 
Cotiza Modelo..................................
Cotiza Origen..................................</t>
  </si>
  <si>
    <t>ELEM. LIMPIEZA SANITARIO TIPO PASTILLA DESODORANTE - PRESENTACION UNIDAD_x000D_ PARA INODORO- CANASTA TRES EN UNO - 35 GR                                Cotiza Marca...................................
Cotiza Modelo..................................
Cotiza Origen..................................</t>
  </si>
  <si>
    <t>ESPONJA MATERIAL FIBRA - USO DOMESTICO - ADITAMENTO FIBRA - FORMA RECTANGULAR - LARGO X_x000D_ MULTIUSO - CHATA                                                         Cotiza Marca...................................
Cotiza Modelo..................................
Cotiza Origen..................................</t>
  </si>
  <si>
    <t>FRANELA DIMENSION 40 X 50CM_x000D_                                                                                         Cotiza Marca...................................
Cotiza Modelo..................................
Cotiza Origen..................................</t>
  </si>
  <si>
    <t>INSECTICIDA; CONTROL CUCARACHA ACCION VOLTEO Y RESIDUAL - PRESENTACION AEROSOL X 360CM3_x000D_                                                                              Cotiza Marca...................................
Cotiza Modelo..................................
Cotiza Origen..................................</t>
  </si>
  <si>
    <t>JABON EN PAN PRESENTACION  X UNIDAD - TIPO BLANCO COMUN -_x000D_ 200 GR   Cotiza Marca...................................
Cotiza Modelo..................................
Cotiza Origen..................................</t>
  </si>
  <si>
    <t>JABON EN POLVO PRESENTACION ENVASE X 800GR - PARA LAVARROPA AUTOMATICO_x000D_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</si>
  <si>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LIMPIADOR CREMOSO_x000D_ MULTIUSO- ENVASE X 750 GR                                                Cotiza Marca...................................
Cotiza Modelo..................................
Cotiza Origen..................................</t>
  </si>
  <si>
    <t>LIMPIADOR TIPO DESINFECTANTE P/PISO - PRESENTACION ENVASE X 5L_x000D_ Cotiza Marca...................................
Cotiza Modelo..................................
Cotiza Origen..................................</t>
  </si>
  <si>
    <t>LIMPIADOR TIPO LAVANDINA - PRESENTACION ENVASE X 10L_x000D_ CONCENTRADO; HIPOCLORITO DE SODIO 100%                                                 Cotiza Marca...................................
Cotiza Modelo..................................
Cotiza Origen..................................</t>
  </si>
  <si>
    <t>PALA DE RESIDUOS MATERIAL METAL - MANGO LARGO (MADERA)_x000D_                   Cotiza Marca...................................
Cotiza Modelo..................................
Cotiza Origen..................................</t>
  </si>
  <si>
    <t>PAPEL ABSORBENTE TIPO TOALLA - ROLLO - COLOR BLANCO_x000D_ PACK DE 4 UNIDADES X 200 MTS C/U                                                                                                   Cotiza Marca...................................
Cotiza Modelo..................................
Cotiza Origen..................................</t>
  </si>
  <si>
    <t>SECADOR DE GOMA LARGO 50CM_x000D_                                                                                 Cotiza Marca...................................
Cotiza Modelo..................................
Cotiza Origen..................................</t>
  </si>
  <si>
    <t xml:space="preserve">TRAPO REJILLA DIMENSION 40 X 40 CM - MATERIAL PURO ALGODON_x000D_             Cotiza Marca...................................
Cotiza Modelo..................................
Cotiza Origen..................................
</t>
  </si>
  <si>
    <t>TRAPO REPASADOR MATERIAL TOALLA - DIMENSION 50 X 60CM_x000D_                     Cotiza Marca...................................
Cotiza Modelo..................................
Cotiza Origen..................................</t>
  </si>
  <si>
    <t>VASOS DESCARTABLES TERMICOS MATERIAL: TELGOPOR; SIN TAPA; COLOR: BLANCO; VOLUMEN: 180CC_x000D_ X 1000 UNIDADES                                                            Cotiza Marca...................................
Cotiza Modelo..................................
Cotiza Origen..................................</t>
  </si>
  <si>
    <t xml:space="preserve">BALDE DE PLASTICO CAPACIDAD 14 L_x000D_                                                                             Cotiza Marca...................................
Cotiza Modelo..................................
Cotiza Origen..................................
</t>
  </si>
  <si>
    <t>ARTICULO DE TOCADOR TIPO JABON LIQUIDO - PRESENTACION ENVASE X 5L_x000D_ Cotiza Marca...................................
Cotiza Modelo..................................
Cotiza Origen..................................</t>
  </si>
  <si>
    <t>DESODORANTE DE AMBIENTE FORMATO BIDON DE PLASTICO - FRAGANCIA LAVANDA - PRESENTACION UNIDAD_x000D_ BIDON POR 4 LITROS.                                Cotiza Marca...................................
Cotiza Modelo..................................
Cotiza Origen..................................</t>
  </si>
  <si>
    <t>LAVANDINA PRESENTACION ENVASE BIDON X 5L_x000D_                                                  Cotiza Marca...................................
Cotiza Modelo..................................
Cotiza Origen..................................</t>
  </si>
  <si>
    <t>LUSTRA MUEBLE INFORMACIÓN TÉCNICA: · Contenido: 360 cm3 · No afecta la capa de ozono · Componentes: cera, silicona y aromatizante - Aroma:_x000D_        Cotiza Marca...................................
Cotiza Modelo..................................
Cotiza Origen..................................</t>
  </si>
  <si>
    <t>BOLSA DE RESIDUO DIMENSION 45 X 60CM - ESPESOR 60MN_x000D_ PAQUETE POR 30 UNIDADES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</si>
  <si>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BOLSA DE RESIDUO DIMENSION 80 X 110CM - PRESENTACION UNIDAD - ESPESOR 50MN_x000D_ PAQUETE POR 10 UNIDADES                                                              Cotiza Marca...................................
Cotiza Modelo..................................
Cotiza Origen..................................</t>
  </si>
  <si>
    <t>BOLSA DE RESIDUOS medidas cm: 100 X 120 X10 presentacion:_x000D_                         Cotiza Marca...................................
Cotiza Modelo..................................
Cotiza Origen..................................</t>
  </si>
  <si>
    <t>CEPILLOS TIPO ESCOBILLON - MATERIAL CERDA_x000D_ ESCOBILLON PARA INTERIOR CON CABO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</si>
  <si>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FRANELA 100% algodón dimensión 40 x 50 cm_x000D_                                                          Cotiza Marca...................................
Cotiza Modelo..................................
Cotiza Origen..................................</t>
  </si>
  <si>
    <t>GUANTE P/LIMPIEZA TAMAÑO MEDIANO - MATERIAL LATEX C/GAMUZA INTERIOR_x000D_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</si>
  <si>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SECADOR DE GOMA LARGO 50CM_x000D_                                                                                    Cotiza Marca...................................
Cotiza Modelo..................................
Cotiza Origen..................................</t>
  </si>
  <si>
    <t>LIMPIADOR TIPO QUITASARRO - PRESENTACION ENVASE X 500CM3_x000D_             Cotiza Marca...................................
Cotiza Modelo..................................
Cotiza Origen..................................</t>
  </si>
  <si>
    <t>PLUMERO PLUMA NATURAL - MATERIAL MANGO MADERA - LARGO MANGO 40CM - TIPO SUAVE_x000D_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</si>
  <si>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ESPONJA MATERIAL ACERO INOXIDABLE - USO LIMPIEZA - ADITAMENTO SIN - FORMA MADEJA 40 GR_x000D_                                                                                                       Cotiza Marca...................................
Cotiza Modelo..................................
Cotiza Origen..................................</t>
  </si>
  <si>
    <t>SECUESTRANTE DE PISO POR 5 LITROS - PARA POLVO_x000D_                                           Cotiza Marca...................................
Cotiza Modelo..................................
Cotiza Origen..................................</t>
  </si>
  <si>
    <t>CABO EXTENSIBLE POR TRES METROS CON PLUMERO DETALLES:_x000D_                    Cotiza Marca...................................
Cotiza Modelo..................................
Cotiza Origen..................................</t>
  </si>
  <si>
    <t>DISPENSER DE JABON LIQUIDO MEDIDAS, CARACTERISTICAS:_x000D_                          Cotiza Marca...................................
Cotiza Modelo..................................
Cotiza Origen..................................</t>
  </si>
  <si>
    <t>LIMPIADOR PARA ROPA TIPO CLAX ALFA EN BIDON - PRESENTACION X 20 Lts    Cotiza Marca...................................
Cotiza Modelo..................................
Cotiza Origen.................................._x000D_</t>
  </si>
  <si>
    <t>LIMPIADOR PARA ROPA TIPO CLAX BUILD EN BIDON - PRESENTACION X 20 Lts_x000D_  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</si>
  <si>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BLANQUEADOR P/ROPA TIPO CLAX HYPO EN  BIDON - PRESENTACION X 20 Lts_x000D_     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</si>
  <si>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NEUTRALIZANTE PARA ROPA TIPO CLAX NEUTRAPUR EN BIDON - PRESENTACION X 20 Lts_x000D_                                                                                                          Cotiza Marca...................................
Cotiza Modelo..................................
Cotiza Origen..................................</t>
  </si>
  <si>
    <t>SUAVIZANTE P/ROPA TIPO CLAX SUAVE EN BIDON - PRESENTACION X 20 Lts_x000D_     Cotiza Marca...................................
Cotiza Modelo..................................
Cotiza Origen..................................</t>
  </si>
  <si>
    <t>ALCOHOL ETILICO DESINFECTANTE, DESCONTAMINANTE - INCOLORO DE 95% - PH 6.5-7.5 - BIDON x 5 LITROS_x000D_                                                                                        Cotiza Marca...................................
Cotiza Modelo..................................
Cotiza Origen..................................</t>
  </si>
  <si>
    <t>LIMPIADOR TIPO LAVANDINA - PRESENTACION ENVASE X 1L_x000D_ PARA ROPA BLANCA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</si>
  <si>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BALDE DE PLASTICO CAPACIDAD 12L_x000D_                                                                              Cotiza Marca...................................
Cotiza Modelo..................................
Cotiza Origen..................................</t>
  </si>
  <si>
    <t>BOLSA - CAMISETA BOLSA - CAMISETA_x000D_ COLOR BLANCA PRESENTACION PAQUETE X 100UN medida 40X50 cm                                                                             Cotiza Marca...................................
Cotiza Modelo..................................
Cotiza Origen..................................</t>
  </si>
  <si>
    <t>BOLSA TIPO DE RESIDUO - MEDIDAS 0.80 X 1.10 MTS - 40 MICRONES  COLOR NEGRO - PRESENTACION X 50 UNIDADES_x000D_ MEDIDAS 80X100                               Cotiza Marca...................................
Cotiza Modelo..................................
Cotiza Origen..................................</t>
  </si>
  <si>
    <t>BOLSA TIPO DE CONSORCIO - MEDIDAS 80 X 100 CM - COLOR VERDE - PRESENTACION PAQUETE POR 50 UN_x000D_                                                                           Cotiza Marca...................................
Cotiza Modelo..................................
Cotiza Origen..................................</t>
  </si>
  <si>
    <t>BROCHES PARA ROPA MADERA POR DOCE UNIDADES_x000D_ paquete x 12 broches Cotiza Marca...................................
Cotiza Modelo..................................
Cotiza Origen..................................</t>
  </si>
  <si>
    <t>CABO DE MADERA; APLICACION P/CEPILLO - FORMA RECTO CABO DE MADERA; APLICACION P/CEPILLO - FORMA RECTO_x000D_ medida 1.20mt con rosca Cotiza Marca...................................
Cotiza Modelo..................................
Cotiza Origen..................................</t>
  </si>
  <si>
    <t>CEPILLOS TIPO ESCOBILLA LIMPIA INODORO - MATERIAL PLASTICO_x000D_ CON BASE REDONDA MEDIDA: 12X44 CM                                                                                           Cotiza Marca...................................
Cotiza Modelo..................................
Cotiza Origen..................................</t>
  </si>
  <si>
    <t>ESCOBILLON - PRESENTACION  X UNIDAD  DE 6 HILERAS - TIPO SIN CABO -_x000D_ Cotiza Marca...................................
Cotiza Modelo..................................
Cotiza Origen..................................</t>
  </si>
  <si>
    <t>ESPONJA MATERIAL FIBRA - USO DOMESTICO - ADITAMENTO FIBRA - FORMA RECTANGULAR - LARGO X_x000D_ Medidas: 0.40 x 0.40 x 0.60                                                Cotiza Marca...................................
Cotiza Modelo..................................
Cotiza Origen..................................</t>
  </si>
  <si>
    <t>PAPEL FILM PRESENTACION ROLLO X 300 MTS-ANCHO 38CM-TIPO INDUSTRIAL_x000D_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</si>
  <si>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FOSFOROS MATERIAL MADERA PRESENTACION CAJA X 222 CERILLOS APROX   Cotiza Marca...................................
Cotiza Modelo..................................
Cotiza Origen.................................._x000D_</t>
  </si>
  <si>
    <t>FRANELA DIMENSION 40 X 50CM_x000D_                                                                                   Cotiza Marca...................................
Cotiza Modelo..................................
Cotiza Origen..................................</t>
  </si>
  <si>
    <t>GUANTE DE GOMA - PRESENTACION  X PAR - TIPO MEDIANO - PARA LIMPIEZA_x000D_ TALLES M: 100 UN Y L: 100 UN                                                                      Cotiza Marca...................................
Cotiza Modelo..................................
Cotiza Origen..................................</t>
  </si>
  <si>
    <t>GUANTES DE NITRILO COLOR NEGRO SIN POLVO - PAQUETE POR 100 UNIDADES_x000D_ TAMAÑO L                                                                                                        Cotiza Marca...................................
Cotiza Modelo..................................
Cotiza Origen..................................</t>
  </si>
  <si>
    <t>JABON TOCADOR HOTELERO INDIVIDUAL PRESENTACION_x000D_ ensobrado x 15 gr presentacion caja x 280 un                                                                                              Cotiza Marca...................................
Cotiza Modelo..................................
Cotiza Origen..................................</t>
  </si>
  <si>
    <t>JABON EN PAN PRESENTACION  X UNIDAD - TIPO BLANCO COMUN -_x000D_ PRESENTACION X PAQ 200GR                                                                                            Cotiza Marca...................................
Cotiza Modelo..................................
Cotiza Origen..................................</t>
  </si>
  <si>
    <t>LAVANDINA PRESENTACION ENVASE BIDON X 5L_x000D_                                                      Cotiza Marca...................................
Cotiza Modelo..................................
Cotiza Origen..................................</t>
  </si>
  <si>
    <t>LIMPIADOR CREMOSO_x000D_ PRESENTACION X 2LT                                                               Cotiza Marca...................................
Cotiza Modelo..................................
Cotiza Origen..................................</t>
  </si>
  <si>
    <t>LIMPIADOR DESENGRASANTE_x000D_ PRESENTACION X 5LT                                            Cotiza Marca...................................
Cotiza Modelo..................................
Cotiza Origen..................................</t>
  </si>
  <si>
    <t>LIMPIADOR TIPO LIMPIA ALFOMBRAS - PRESENTACION ENVASE X 5L_x000D_             Cotiza Marca...................................
Cotiza Modelo..................................
Cotiza Origen..................................</t>
  </si>
  <si>
    <t>ESPUMA LIMPIADORA PRESENTACIÃ“N AEROSOL_x000D_ PRESENTACION 360CC      Cotiza Marca...................................
Cotiza Modelo..................................
Cotiza Origen..................................</t>
  </si>
  <si>
    <t>LUSTRADOR TIPO LUSTRAMUEBLES - PRESENTACION AEROSOL X 357CM3_x000D_ Cotiza Marca...................................
Cotiza Modelo..................................
Cotiza Origen..................................</t>
  </si>
  <si>
    <t>DESINFECTANTE; CONTROL GERMENES - PRESENTACION AEROSOL X 440CM3 DESINFECTANTE; CONTROL GERMENES - PRESENTACION AEROSOL X 440CM3 Cotiza Marca...................................
Cotiza Modelo..................................
Cotiza Origen.................................._x000D_</t>
  </si>
  <si>
    <t>MANTEL Presentación_x000D_ MANTELITO INDIVIDUAL MATERIAL PAPEL TIPO HOTELERO PRESENTACION PAQUETE X 200UN                                                           Cotiza Marca...................................
Cotiza Modelo..................................
Cotiza Origen..................................</t>
  </si>
  <si>
    <t>INSECTICIDA; CONTROL MOSCAS Y MOSQUITOS - PRESENTACION AEROSOL X 400CM3 INSECTICIDA; CONTROL MOSCAS Y MOSQUITOS - PRESENTACION AEROSOL X 400CM3_x000D_                                                                                                             Cotiza Marca...................................
Cotiza Modelo..................................
Cotiza Origen..................................</t>
  </si>
  <si>
    <t>PALA PARA RESIDUOS MATERIAL PLASTICO - CON CABO FIJO_x000D_ Largo x Altura x Ancho: 19 cm x 77 cm x 24 cm                                                                                           Cotiza Marca...................................
Cotiza Modelo..................................
Cotiza Origen..................................</t>
  </si>
  <si>
    <t>SHAMPOO PRESENTACION  SACHET INDIVIDUAL X 15 ML - CAJA X 500_x000D_          Cotiza Marca...................................
Cotiza Modelo..................................
Cotiza Origen..................................</t>
  </si>
  <si>
    <t>TRAPO REJILLA DIMENSION 40 X 50CM - MATERIAL ALGODON_x000D_ TIPO DE AUTO COLOR BLANCA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</si>
  <si>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TRAPO DE PISO DIMENSION 50 X 60CM_x000D_                                                                          Cotiza Marca...................................
Cotiza Modelo..................................
Cotiza Origen..................................</t>
  </si>
  <si>
    <t>LIMPIADOR TIPO LIMPIA METALES LIQUIDO - PRESENTACION ENVASE X 500ML_x000D_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</si>
  <si>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HILO BOBINA HILO BOBINA MATERIAL NYLON COLOR BLANCO POR ROLLO DE 300GRS_x000D_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</si>
  <si>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JABON EN POLVO JABON EN POLVO PRESENTACION ENVASE X 5 KG_x000D_
_x000D_ baja espuma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</si>
  <si>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BALDE DE PLASTICO CAPACIDAD 12L_x000D_                                                                             Cotiza Marca...................................
Cotiza Modelo..................................
Cotiza Origen..................................</t>
  </si>
  <si>
    <t>BOLSA DE RESIDUO DIMENSION 45 X 60CM - ESPESOR 30MN_x000D_ COLOR: BLANCA -PRESENTACION X UNIDAD                                                                                               Cotiza Marca...................................
Cotiza Modelo..................................
Cotiza Origen..................................</t>
  </si>
  <si>
    <t>BOLSA DE RESIDUO DIMENSION 80 X 110CM - PRESENTACION UNIDAD - ESPESOR 50MN_x000D_ COLOR: TRANSPARENTE; TIPO CRISTAL; PRESENTACION X UNIDAD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</si>
  <si>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LIMPIADOR METAL_x000D_ EN CREMA; POMO 70 GRS; USO PROTECCIÓN Y BRILLO DE METAL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</si>
  <si>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CEPILLO TIPO DE MANO - MATERIAL CERDA_x000D_ DE ACERO; TAMAÑO 19 CM X 6 CM   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</si>
  <si>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CEPILLO TIPO DE MANO - MATERIAL CERDA_x000D_ DURAS; TAMAÑO 13 CM X 7 CM Cotiza Marca...................................
Cotiza Modelo..................................
Cotiza Origen..................................</t>
  </si>
  <si>
    <t>CEPILLOS TIPO PARRILLERO - MATERIAL PAJA_x000D_ TAMAÑO 8 CM X 7 CM             Cotiza Marca...................................
Cotiza Modelo..................................
Cotiza Origen..................................</t>
  </si>
  <si>
    <t>CERA PARA PISOS PRESENTACION  X 5 LITRO - BIDON - TIPO COLOR: INCOLORO -_x000D_ USO PISO CERAMICO                                                                                Cotiza Marca...................................
Cotiza Modelo..................................
Cotiza Origen..................................</t>
  </si>
  <si>
    <t>CERA PARA PISO DE MADERA PRESENTACION POR 4 LITROS, EN PASTA, DE COLOR ROBLE CLARO_x000D_                                                                                                          Cotiza Marca...................................
Cotiza Modelo..................................
Cotiza Origen..................................</t>
  </si>
  <si>
    <t>CERA PARA PISO DE MADERA COLOR X LITRO_x000D_
_x000D_ BIDON POR 4 LITROS; TIPO LIQUIDA; COLOR: TRANSPARENTE                           Cotiza Marca...................................
Cotiza Modelo..................................
Cotiza Origen..................................</t>
  </si>
  <si>
    <t>LIMPIADOR TIPO HIPOCLORITO - PRESENTACION ENVASE_x000D_ BIDÓN POR 10 LITROS; AGUA LAVANDINA CONCENTRADA; HIPOCLORITO DE SODIO AL 100% Cotiza Marca...................................
Cotiza Modelo..................................
Cotiza Origen..................................</t>
  </si>
  <si>
    <t>ELEM. LIMPIEZA SANITARIO TIPO PASTILLA DESODORANTE - PRESENTACION CAJA X 48UN_x000D_ USO MINGITORIO; 25 GRAMOS                                                             Cotiza Marca...................................
Cotiza Modelo..................................
Cotiza Origen..................................</t>
  </si>
  <si>
    <t>LIMPIADOR TIPO DETERGENTE - PRESENTACION ENVASE X 10L_x000D_ NEUTRO AL 15% 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</si>
  <si>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CEPILLO TIPO ESCOBILLON - MATERIAL PVC_x000D_ TAMAÑO 29 CM                            Cotiza Marca...................................
Cotiza Modelo..................................
Cotiza Origen..................................</t>
  </si>
  <si>
    <t>GUANTE P/LIMPIEZA TAMAÑO MEDIANO - MATERIAL LATEX_x000D_ TALLE: M              Cotiza Marca...................................
Cotiza Modelo..................................
Cotiza Origen..................................</t>
  </si>
  <si>
    <t>ELEM. LIMPIEZA INDUMENTARIA TIPO JABON EN PAN - PRESENTACION 300GR_x000D_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</si>
  <si>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LIMPIADOR TIPO LIMPIA ALFOMBRAS - PRESENTACION ENVASE X 5L_x000D_          Cotiza Marca...................................
Cotiza Modelo..................................
Cotiza Origen..................................</t>
  </si>
  <si>
    <t>LIMPIADOR TIPO LIMPIADOR DE PISOS - PRESENTACION ENVASE X 1L_x000D_ USO PISOS FLOTANTES Y DE MADERA, VIDRIOS, METALES, CERAMICOS TIPO BIOKITOL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</si>
  <si>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LIMPIADOR TIPO LIMPIA VIDRIOS - PRESENTACION X 5 LTS_x000D_                                Cotiza Marca...................................
Cotiza Modelo..................................
Cotiza Origen..................................</t>
  </si>
  <si>
    <t>LIMPIADOR MULTIUSO EN CREMA ENVASE POR 750 GRS_x000D_ TIPO CIF                 Cotiza Marca...................................
Cotiza Modelo..................................
Cotiza Origen..................................</t>
  </si>
  <si>
    <t>LUSTRADOR TIPO LUSTRAMUEBLES - PRESENTACION AEROSOL X 400CM3_x000D_  Cotiza Marca...................................
Cotiza Modelo..................................
Cotiza Origen..................................</t>
  </si>
  <si>
    <t>INSECTICIDA; CONTROL MOSCAS Y MOSQUITOS - PRESENTACION AEROSOL X 400CM3 INSECTICIDA; CONTROL MOSCAS Y MOSQUITOS - PRESENTACION AEROSOL X 400CM3_x000D_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</si>
  <si>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PULVERIZADOR MATERIAL PLASTICO - CAPACIDAD 500ML - TIPO MANUAL_x000D_ Cotiza Marca...................................
Cotiza Modelo..................................
Cotiza Origen..................................</t>
  </si>
  <si>
    <t>LIMPIADOR TIPO REMOVEDOR - PRESENTACION ENVASE X 5L_x000D_ DE CERA; USO PISO CERÁMICO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</si>
  <si>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SECADOR DE GOMA LARGO 28CM_x000D_ TIPO SACCHI                                                       Cotiza Marca...................................
Cotiza Modelo..................................
Cotiza Origen..................................</t>
  </si>
  <si>
    <t>SECADOR DE GOMA LARGO 40CM_x000D_ TIPO SACCHI                                                       Cotiza Marca...................................
Cotiza Modelo..................................
Cotiza Origen..................................</t>
  </si>
  <si>
    <t>SECADOR DE GOMA LARGO 50CM_x000D_ TIPO SACCHI                                                         Cotiza Marca...................................
Cotiza Modelo..................................
Cotiza Origen..................................</t>
  </si>
  <si>
    <t>LIMPIADOR DESINFECTANTE_x000D_ USO SANITARIOS; BIDÓN POR 5 LITROS TIPO TASKI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</si>
  <si>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DESODORANTE LIMPIADOR LIQUIDO PARA PISOS X LITRO_x000D_
_x000D_ BIDÓN POR 5 LITROS; USO PISO CERÁMICO; (FRAGANCIAS LAVANDA)         Cotiza Marca...................................
Cotiza Modelo..................................
Cotiza Origen..................................</t>
  </si>
  <si>
    <t>LIMPIADOR TIPO MULTIUSO - PRESENTACION ENVASE X 5L_x000D_ SANITIZANTE   Cotiza Marca...................................
Cotiza Modelo..................................
Cotiza Origen..................................</t>
  </si>
  <si>
    <t>JABON TOCADOR HOTELERO INDIVIDUAL PRESENTACION_x000D_ PRESENTACION -ENVASE: INDIVIDUAL FLOW PACK 20 GRS                                                                 Cotiza Marca...................................
Cotiza Modelo..................................
Cotiza Origen..................................</t>
  </si>
  <si>
    <t>ARTICULO DE TOCADOR TIPO SHAMPOO - PRESENTACION ENVASE X 15ML_x000D_ SACHET INDIVIDUAL -PRESENTACION UNIDAD                                                        Cotiza Marca...................................
Cotiza Modelo..................................
Cotiza Origen..................................</t>
  </si>
  <si>
    <t>PAPEL HIGIENICO; PAPEL HIGIENICO;_x000D_ UNA HOJA; MATERIAL: PAPEL TIPO TISSUE; ROLLO POR 50 METROS; ANCHO: 10 CM; COLOR: BLANCO;                Cotiza Marca...................................
Cotiza Modelo..................................
Cotiza Origen..................................</t>
  </si>
  <si>
    <t>PAPEL HIGIENICO PAPEL HIGIENICO_x000D_ UNA HOJA; MATERIAL: PAPEL TIPO TISSUE; ROLLO POR 300 METROS; ANCHO 10 CM; COLOR BLANCO; CONO GRANDE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</si>
  <si>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DISPENSER PARA TOALLAS INTERCALADAS DETALLES:_x000D_ UNA HOJA; ROLLO POR 300 METROS; ANCHO 20 CM; COLOR BEIGE;                                                               Cotiza Marca...................................
Cotiza Modelo..................................
Cotiza Origen..................................</t>
  </si>
  <si>
    <t>LIMPIADOR TIPO HIPOCLORITO - PRESENTACION ENVASE_x000D_ BIDÓN POR 10 LITROS; AGUA LAVANDINA CONCENTRADA; HIPOCLORITO DE SODIO AL 100% Cotiza Marca...................................
Cotiza Modelo..................................
Cotiza Origen..................</t>
  </si>
  <si>
    <t>LIMPIADOR TIPO DETERGENTE - PRESENTACION ENVASE X 10L_x000D_ NEUTRO AL 15% Cotiza Marca...................................
Cotiza Modelo..................................
Cotiza Origen..................................</t>
  </si>
  <si>
    <t>GUANTE P/LIMPIEZA TAMAÑO CHICO - MATERIAL LATEX_x000D_ TIPO MAPA PLISSE  Cotiza Marca...................................
Cotiza Modelo..................................
Cotiza Origen..................................</t>
  </si>
  <si>
    <t>GUANTE P/LIMPIEZA TAMAÑO MEDIANO - MATERIAL LATEX_x000D_ tipo mapa plisse Cotiza Marca...................................
Cotiza Modelo..................................
Cotiza Origen..................................</t>
  </si>
  <si>
    <t>GUANTE P/LIMPIEZA TAMAÑO GRANDE - MATERIAL LATEX_x000D_ TIPO MAPA PLISSE  Cotiza Marca...................................
Cotiza Modelo..................................
Cotiza Origen..................................</t>
  </si>
  <si>
    <t>ARTICULO DE TOCADOR TIPO CREMA DE ENJUAGUE - PRESENTACION ENVASE X 10ML_x000D_ SACHET -PRESENTACIÓN X UNIDAD                                                                   Cotiza Marca...................................
Cotiza Modelo..................................
Cotiza Origen..................................</t>
  </si>
  <si>
    <t>JABON TOCADOR HOTELERO INDIVIDUAL PRESENTACION_x000D_ PRESENTACION X ENVASE: INDIVIDUAL FLOW PACK 20 GRS                                                                   Cotiza Marca...................................
Cotiza Modelo..................................
Cotiza Origen..................................</t>
  </si>
  <si>
    <t>ARTICULO DE TOCADOR TIPO SHAMPOO - PRESENTACION ENVASE X 15ML_x000D_ PRESENTACION - SACHET INDIVIDUAL                                                                         Cotiza Marca...................................
Cotiza Modelo..................................
Cotiza Origen..................................</t>
  </si>
  <si>
    <t>PAPEL HIGIENICO PAPEL HIGIENICO_x000D_ UNA HOJA; MATERIAL: PAPEL TIPO TISSUE; ROLLO POR 50 METROS; ANCHO: 10 CM; COLOR: BLANCO;                                   Cotiza Marca...................................
Cotiza Modelo..................................
Cotiza Origen..................................</t>
  </si>
  <si>
    <t>ALCOHOL EN GEL 70/30_x000D_ PRESENTACION X 5 LITROS_x000D_                                                      Cotiza Marca...................................
Cotiza Modelo..................................
Cotiza Origen..................................</t>
  </si>
  <si>
    <t>LAVANDINA PRESENTACION ENVASE BIDON X 5L_x000D_                                                              Cotiza Marca...................................
Cotiza Modelo..................................
Cotiza Origen..................................</t>
  </si>
  <si>
    <t>ELEM. LIMPIEZA INDUMENTARIA TIPO DETERGENTE - PRESENTACION ENVASE X 5L_x000D_       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</si>
  <si>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DESINFECTANTE CONTROL GERMENES - PRESENTACION LIQUIDO X 5L_x000D_           Cotiza Marca...................................
Cotiza Modelo..................................
Cotiza Origen..................................</t>
  </si>
  <si>
    <t>TRAPO DE PISO DIMENSION 48 X 62CM_x000D_                                                                       Cotiza Marca...................................
Cotiza Modelo..................................
Cotiza Origen..................................</t>
  </si>
  <si>
    <t>DESINFECTANTE; CONTROL GERMENES - PRESENTACION AEROSOL X 440CM3 DESINFECTANTE; CONTROL GERMENES - PRESENTACION AEROSOL X 440CM3_x000D_ Cotiza Marca...................................
Cotiza Modelo..................................
Cotiza Origen..................................</t>
  </si>
  <si>
    <t>PAPEL HIGIENICO PRESENTACION PAQUETE X 4UN - TIPO ROLLO PRECORTADO - ANCHO 10CM - LARGO 300M - TIPO_x000D_                                                                               Cotiza Marca...................................
Cotiza Modelo..................................
Cotiza Origen..................................</t>
  </si>
  <si>
    <t>ROLLO P/COCINA DIMENSION 20,7 X 19CM - PRESENTACION PACK X 3 ROLLO_x000D_ Cotiza Marca...................................
Cotiza Modelo..................................
Cotiza Origen..................................</t>
  </si>
  <si>
    <t>LUSTRADOR TIPO LUSTRAMUEBLES - PRESENTACION AEROSOL X 357CM3_x000D_  Cotiza Marca...................................
Cotiza Modelo..................................
Cotiza Origen..................................</t>
  </si>
  <si>
    <t>ARTICULO DE TOCADOR TIPO JABON DE TOCADOR LIQUIDO - PRESENTACION ENVASE X 5L_x000D_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</si>
  <si>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TRAPO REJILLA DIMENSION 42 X 36CM - MATERIAL ALGODON_x000D_                                  Cotiza Marca...................................
Cotiza Modelo..................................
Cotiza Origen..................................</t>
  </si>
  <si>
    <t>INSECTICIDA; CONTROL MOSCAS Y MOSQUITOS - PRESENTACION AEROSOL X 400CM3 INSECTICIDA; CONTROL MOSCAS Y MOSQUITOS - PRESENTACION AEROSOL X 400CM3_x000D_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</si>
  <si>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BALDE DE PLASTICO CAPACIDAD 10L_x000D_                                                                                      Cotiza Marca...................................
Cotiza Modelo..................................
Cotiza Origen..................................</t>
  </si>
  <si>
    <t>BOLSA DE RESIDUOS DIMENSION 50 X 70 CM - COLOR NEGRO_x000D_ PRESENTACION X UNIDAD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</si>
  <si>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BALDE PRENSA MOPA CAPACIDAD 20 LTS - DOBLE MANIJA - CENTRIFUGA CON LAMPAZO GIRATORIO CON MOPA DE REPUESTO INCLUIDO_x000D_                                    Cotiza Marca...................................
Cotiza Modelo..................................
Cotiza Origen..................................</t>
  </si>
  <si>
    <t>ESPONJA MATERIAL ACERO INOXIDABLE - USO P/COCINA - FORMA REDONDEADA - LARGO X ANCHO X ESP D 6CM_x000D_                                                       Cotiza Marca...................................
Cotiza Modelo..................................
Cotiza Origen..................................</t>
  </si>
  <si>
    <t>CERA PARA PISOS PRESENTACION  X 5 LITRO - BIDON - TIPO COLOR: INCOLORO Cotiza Marca...................................
Cotiza Modelo..................................
Cotiza Origen..................................</t>
  </si>
  <si>
    <t>GUANTE GUANTE; PROTECCION P/TAREAS GENERALES - MATERIAL LATEX - TIPO 5 DEDOS - LARGO 50CM - CIERRE SIN_x000D_                                                                 Cotiza Marca...................................
Cotiza Modelo..................................
Cotiza Origen..................................</t>
  </si>
  <si>
    <t>BOLSA DE RESIDUO DIMENSION 90 X 120CM - PRESENTACION ENVASE X 10UN - ESPESOR 80µM_x000D_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</si>
  <si>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CREMA DE ENJUAGUE ARTICULO DE TOCADOR - PRESENTACION X 10 ML - PRESENTACION CAJA X 500 UN_x000D_                                                                                        Cotiza Marca...................................
Cotiza Modelo..................................
Cotiza Origen..................................</t>
  </si>
  <si>
    <t>BOLSA 45 X 60 BOLSA - PRESENTACION  EN ROLLO - TAMAÑO 45 X 60 CM - TIPO CRISTAL -_x000D_ X 50 UD POR ROLLO                                                                                          Cotiza Marca...................................
Cotiza Modelo..................................
Cotiza Origen..................................</t>
  </si>
  <si>
    <t>CERA INCOLORA CERA - PRESENTACION  LIQUIDA BIDON X 5 LITROS - TIPO ALTO TRANSITO - INCOLORA -_x000D_                                                                                          Cotiza Marca...................................
Cotiza Modelo..................................
Cotiza Origen..................................</t>
  </si>
  <si>
    <t>DESENGRASANTE DESENGRASANTE - PRESENTACION  BIDON X 5 LITROS - TIPO LIMPIA HORNOS Y GRASAS SATURADAS -_x000D_                                                                    Cotiza Marca...................................
Cotiza Modelo..................................
Cotiza Origen..................................</t>
  </si>
  <si>
    <t>LIQUIDO SUAVIZANTE P/ROPA PRESENTACION ENVASE BIDON X 5L_x000D_               Cotiza Marca...................................
Cotiza Modelo..................................
Cotiza Origen..................................</t>
  </si>
  <si>
    <t>DETERGENTE X 5 LITROS - PRESENTACION ENVASE X BIDON_x000D_ CONCETRADO PRIMERA CALIDAD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</si>
  <si>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TOALLA DE PAPEL; TOALLA DE PAPEL;_x000D_ 18 X 24 PRESENTACION CAJA DE 2500UD PARA DISPENSER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</si>
  <si>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SERVILLETA DE PAPEL TIPO LISAS - MOTIVO SIN - DIMENSION 33 X 33CM - PRESENTACION PAQUETE X_x000D_ 1000 UDS                                                                                 Cotiza Marca...................................
Cotiza Modelo..................................
Cotiza Origen..................................</t>
  </si>
  <si>
    <t>SHAMPOO PRESENTACION  SACHET INDIVIDUAL X 15 ML - CAJA X 500_x000D_         Cotiza Marca...................................
Cotiza Modelo..................................
Cotiza Origen..................................</t>
  </si>
  <si>
    <t>ARTICULO DE TOCADOR _x000D_ JABON DE 20 GRS C/U. PRESENTACION CAJA X 500 UNIDADES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</si>
  <si>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FRANELA DIMENSION 40 X 50CM_x000D_ PURO ALGODÓN                                                  Cotiza Marca...................................
Cotiza Modelo..................................
Cotiza Origen..................................</t>
  </si>
  <si>
    <t>TRAPO REJILLA DIMENSION 40 X 50CM - MATERIAL ALGODON_x000D_                         Cotiza Marca...................................
Cotiza Modelo..................................
Cotiza Origen..................................</t>
  </si>
  <si>
    <t>BOLSA TIPO DE RESIDUO - MEDIDAS 0.80 X 1.10 MTS - 40 MICRONES COLOR NEGRO - PRESENTACION X 50 UNIDADES_x000D_ PRESENTACION PAQUETE X 50 BOLSAS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</si>
  <si>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SECADOR DE GOMA LARGO 40CM_x000D_ CON CABO DE 1.10 MTS DE LARGO                   Cotiza Marca...................................
Cotiza Modelo..................................
Cotiza Origen..................................</t>
  </si>
  <si>
    <t>LAVANDINA PRESENTACION ENVASE BIDON X 5L_x000D_                                                         Cotiza Marca...................................
Cotiza Modelo..................................
Cotiza Origen..................................</t>
  </si>
  <si>
    <t>TRAPO DE PISO DIMENSION 48 X 60CM_x000D_ DE ALGODÓN                                                   Cotiza Marca...................................
Cotiza Modelo..................................
Cotiza Origen..................................</t>
  </si>
  <si>
    <t>DESODORANTE DE AMBIENTE FORMATO REPUESTO ATOMIZADOR - FRAGANCIA BRISA PRIMAVERAL -_x000D_ DE 270 CC C/U.                                                        Cotiza Marca...................................
Cotiza Modelo..................................
Cotiza Origen..................................</t>
  </si>
  <si>
    <t>BOTELLA PULVERIZADOR CON GATILLO - MATERIAL PLASTICO_x000D_ X 1 LTS                 Cotiza Marca...................................
Cotiza Modelo..................................
Cotiza Origen..................................</t>
  </si>
  <si>
    <t>ARTICULO DE TOCADOR TIPO JABON LIQUIDO - PRESENTACION ENVASE X 5L_x000D_ BAJA ESPUMA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</si>
  <si>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LIMPIADOR TIPO DESINFECTANTE - PRESENTACION AEROSOL X 360 CM3_x000D_    Cotiza Marca...................................
Cotiza Modelo..................................
Cotiza Origen..................................</t>
  </si>
  <si>
    <t>PAPEL HIGIENICO PAPEL HIGIENICO_x000D_ BOLSON X 48 UD. CADA ROLLO DE 30 MTS DE LARGO X 10 CM DE ANCHO. COLOR BLANCO ULTRASUAVE                                Cotiza Marca...................................
Cotiza Modelo..................................
Cotiza Origen..................................</t>
  </si>
  <si>
    <t>LUSTRADOR TIPO LUSTRAMUEBLES - PRESENTACION AEROSOL X 357CM3_x000D_    Cotiza Marca...................................
Cotiza Modelo..................................
Cotiza Origen..................................</t>
  </si>
  <si>
    <t>INSECTICIDA _x000D_ MATA MOSCAS Y MOSQUITOS EN AEROSOL X 360 CC                      Cotiza Marca...................................
Cotiza Modelo..................................
Cotiza Origen..................................</t>
  </si>
  <si>
    <t>LIMPIADOR TIPO DESODORANTE LIQUIDO - PRESENTACION BIDON X 5L_x000D_ PARA PISO - DESINFECTANTE. AROMA CHERRY                                                                        Cotiza Marca...................................
Cotiza Modelo..................................
Cotiza Origen..................................</t>
  </si>
  <si>
    <t>GUANTE DE GOMA - PRESENTACION  X PAR - TIPO MEDIANO - PARA LIMPIEZA_x000D_ TALLE S 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</si>
  <si>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GUANTE P/LIMPIEZA TAMAÑO MEDIANO - MATERIAL LATEX C/GAMUZA INTERIOR_x000D_ TALLE M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</si>
  <si>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GUANTE P/LIMPIEZA TAMAÑO GRANDE - MATERIAL LATEX_x000D_ CON FELPA EN INTERIOR. TALLE L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</si>
  <si>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DESODORANTE DE AMBIENTE PRESENTACION EN AEROSOL_x000D_ X 360 C3 .AROMA CÍTRICO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</si>
  <si>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ESPONJA MATERIAL FIBRA VERDE - USO COCINA - ADITAMENTO SIN - FORMA RECTANGULAR - LARGO X ANCHO_x000D_ 10 cm x 6.5 cm                                                       Cotiza Marca...................................
Cotiza Modelo..................................
Cotiza Origen..................................</t>
  </si>
  <si>
    <t>ALCOHOL DE QUEMAR PRESENTACION  ENVASE X 1 LITRO - TIPO ETILICO DESNATURALIZADO USO DOMESTICO -_x000D_                                                                          Cotiza Marca...................................
Cotiza Modelo..................................
Cotiza Origen..................................</t>
  </si>
  <si>
    <t>ELEM. LIMPIEZA INDUMENTARIA TIPO JABON EN POLVO BAJA ESPUMA - PRESENTACION ENVASE X 10KG_x000D_                                                                                      Cotiza Marca...................................
Cotiza Modelo..................................
Cotiza Origen..................................</t>
  </si>
  <si>
    <t>ESPONJA MATERIAL ACERO INOXIDABLE - USO LIMPIEZA - ADITAMENTO SIN - FORMA MADEJA 15 GR_x000D_                                                                                                       Cotiza Marca...................................
Cotiza Modelo..................................
Cotiza Origen..................................</t>
  </si>
  <si>
    <t>FOSFOROS MATERIAL MADERA - PRESENTACION CAJA POR 200 CERILLOS APROX_x000D_ 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</si>
  <si>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LIMPIADOR DESINFECTANTE_x000D_ ADHESIVO PARA INODORO DE 24 GRS C/U. PRESENTACION CAJA X 3UD                                                                                                   Cotiza Marca...................................
Cotiza Modelo..................................
Cotiza Origen..................................</t>
  </si>
  <si>
    <t>GUANTE P/LIMPIEZA TAMAÑO CHICO - MATERIAL LATEX_x000D_ PRESENTACION CAJA DE 100UD. TALLE S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</si>
  <si>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GUANTE P/LIMPIEZA TAMAÑO MEDIANO - MATERIAL LATEX_x000D_ PRESENTACION CAJA 100 UD. TALLE M                                                                                                            Cotiza Marca...................................
Cotiza Modelo..................................
Cotiza Origen..................................</t>
  </si>
  <si>
    <t>GUANTE P/LIMPIEZA TAMAÑO GRANDE - MATERIAL LATEX_x000D_ PRESENTACION CAJA 100 UD. TALLE L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</si>
  <si>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ALCOHOL ETILICO - PRESENTACION  BOTELLA X 1 LITRO - TIPO PURO                  Cotiza Marca...................................
Cotiza Modelo..................................
Cotiza Origen..................................</t>
  </si>
  <si>
    <t>PAPEL HIGIENICO ROLLO DE 80 MTS PRESENTACION BOLSON DE 30 ROLLOS_x000D_  Cotiza Marca...................................
Cotiza Modelo..................................
Cotiza Origen..................................</t>
  </si>
  <si>
    <t>BOLSA TIPO DE RESIDUO - MEDIDAS 45 X 60 CM - 20 MICRONES - COLOR NEGRO - PRESENTACION PAQUETE X 50 BOLSAS_x000D_                                                                             Cotiza Marca...................................
Cotiza Modelo..................................
Cotiza Origen..................................</t>
  </si>
  <si>
    <t>BOLSAS DE RESIDUOS DIMENSION 80 X 110CM3 - PRESENTACION ENVASE X 10UN - ESPESOR 45Mn_x000D_                                                                                                            Cotiza Marca...................................
Cotiza Modelo..................................
Cotiza Origen..................................</t>
  </si>
  <si>
    <t>CERA INCOLORA CERA - PRESENTACION  LIQUIDA BIDON X 5 LITROS - TIPO ALTO TRANSITO - INCOLORA -_x000D_                                                                                                  Cotiza Marca...................................
Cotiza Modelo..................................
Cotiza Origen..................................</t>
  </si>
  <si>
    <t>JABON LIQUIDO USO PARA MANOS PRESENTACION X 5 LITROS - antibacterial con activos antimicrobiales_x000D_                                                                                                     Cotiza Marca...................................
Cotiza Modelo..................................
Cotiza Origen..................................</t>
  </si>
  <si>
    <t>PERFUMINA PRESENTACION - BIDON DE 5L_x000D_ PERFUME PARA ROPA, AROMA VARIADO.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</si>
  <si>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PAÑO AMARILLO ABSORVENTE PACK POR 3 UNIDADES_x000D_                                          Cotiza Marca...................................
Cotiza Modelo..................................
Cotiza Origen..................................</t>
  </si>
  <si>
    <t>ESPONJA MATERIAL FIBRA VERDE - USO COCINA - ADITAMENTO SIN - FORMA RECTANGULAR - LARGO X ANCHO_x000D_                                                                                      Cotiza Marca...................................
Cotiza Modelo..................................
Cotiza Origen..................................</t>
  </si>
  <si>
    <t>ESPONJA MATERIAL ACERO INOXIDABLE - USO LIMPIEZA - ADITAMENTO SIN - FORMA MADEJA 40 GR_x000D_                                                                                                          Cotiza Marca...................................
Cotiza Modelo..................................
Cotiza Origen..................................</t>
  </si>
  <si>
    <t>DESODORANTE DE AMBIENTE FORMATO AEROSOL - PRESENTACION UNIDAD_x000D_ VARIEDAD DE AROMAS, PRESENTACION 360 ML                                                          Cotiza Marca...................................
Cotiza Modelo..................................
Cotiza Origen..................................</t>
  </si>
  <si>
    <t>DESODORANTE DE AMBIENTE FORMATO REPUESTO ATOMIZADOR - FRAGANCIA BRISA PRIMAVERAL -_x000D_ VARIEDAD DE FRAGANCIAS, PRESENTACION X280 CC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</si>
  <si>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JABON TOCADOR HOTELERO INDIVIDUAL ENSOBRADO X 12 GR C/U - PRESENTACION CAJA X 500 UN_x000D_                                                                                          Cotiza Marca...................................
Cotiza Modelo..................................
Cotiza Origen..................................</t>
  </si>
  <si>
    <t>JABON EN PAN PRESENTACION  X UNIDAD - TIPO BLANCO COMUN -_x000D_ PRESENTACION X200 GRS                                                                                                      Cotiza Marca...................................
Cotiza Modelo..................................
Cotiza Origen..................................</t>
  </si>
  <si>
    <t>ELEM. LIMPIEZA INDUMENTARIA TIPO DETERGENTE - PRESENTACION ENVASE X 5L_x000D_.           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</si>
  <si>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DESMANCHADOR DE ROPA X 5 LTS -_x000D_                                                                              Cotiza Marca...................................
Cotiza Modelo..................................
Cotiza Origen..................................</t>
  </si>
  <si>
    <t>LIQUIDO SUAVIZANTE P/ROPA PRESENTACION ENVASE BIDON X 5L_x000D_             Cotiza Marca...................................
Cotiza Modelo..................................
Cotiza Origen..................................</t>
  </si>
  <si>
    <t>ELEM. LIMPIEZA INDUMENTARIA TIPO LAVANDINA P/ROPA COLOR - PRESENTACION ENVASE X 1L_x000D_                                                                                           Cotiza Marca...................................
Cotiza Modelo..................................
Cotiza Origen..................................</t>
  </si>
  <si>
    <t>TOALLA DE PAPEL; TOALLA DE PAPEL;_x000D_ TOALLA DE MANO EN ROLLO X 150 MTRS, PRESENTACION PACK X 4 UNIDADES                                                                            Cotiza Marca...................................
Cotiza Modelo..................................
Cotiza Origen..................................</t>
  </si>
  <si>
    <t>LAVANDINA PRESENTACION ENVASE BIDON X 5L_x000D_                                                          Cotiza Marca...................................
Cotiza Modelo..................................
Cotiza Origen..................................</t>
  </si>
  <si>
    <t>DESODORANTE LIMPIADOR LIQUIDO PARA PISOS X LITRO_x000D_
_x000D_ BIDON X 5L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</si>
  <si>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DESODORANTE DE AMBIENTE FORMATO AEROSOL - FRAGANCIA LAVANDA - PRESENTACION UNIDAD_x000D_                                                                                                      Cotiza Marca...................................
Cotiza Modelo..................................
Cotiza Origen..................................</t>
  </si>
  <si>
    <t>BALDE DE PLASTICO CAPACIDAD 10L_x000D_                                                                               Cotiza Marca...................................
Cotiza Modelo..................................
Cotiza Origen..................................</t>
  </si>
  <si>
    <t>TRAPO REJILLA PURO ALGODON - DIMENSION 35 X 45 CM_x000D_                                     Cotiza Marca...................................
Cotiza Modelo..................................
Cotiza Origen..................................</t>
  </si>
  <si>
    <t>ELEM. LIMPIEZA SANITARIO TIPO PASTILLA DESODORANTE - PRESENTACION UNIDAD_x000D_ 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</si>
  <si>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PAPEL HIGIENICO_x000D_
Presentación paquete X rollos de 80 mts cada uno_x000D_
 10 UNIDADES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</si>
  <si>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SECADOR DE GOMA LARGO 40CM_x000D_                                                                                   Cotiza Marca...................................
Cotiza Modelo..................................
Cotiza Origen..................................</t>
  </si>
  <si>
    <t>CEPILLOS TIPO ESCOBILLON - MATERIAL PLASTICO_x000D_                                                     Cotiza Marca...................................
Cotiza Modelo..................................
Cotiza Origen..................................</t>
  </si>
  <si>
    <t>CERA PARA PISOS PRESENTACION  X 5 LITRO - BIDON - TIPO COLOR: INCOLORO  Cotiza Marca...................................
Cotiza Modelo..................................
Cotiza Origen..................................</t>
  </si>
  <si>
    <t>DESODORANTE DE AMBIENTE FORMATO AEROSOL - FRAGANCIA LAVANDA - PRESENTACION UNIDAD_x000D_                                                                                                        Cotiza Marca...................................
Cotiza Modelo..................................
Cotiza Origen..................................</t>
  </si>
  <si>
    <t>DETERGENTE X 5 LITROS - PRESENTACION ENVASE X BIDON_x000D_ NEUTRO            Cotiza Marca...................................
Cotiza Modelo..................................
Cotiza Origen..................................</t>
  </si>
  <si>
    <t>ELEM. LIMPIEZA SANITARIO TIPO PASTILLA DESODORANTE - PRESENTACION UNIDAD_x000D_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</si>
  <si>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PAPEL HIGIENICO PAPEL HIGIENICO_x000D_ BOBINA X 250m -BOLSON x 8 UNIDADES  Cotiza Marca...................................
Cotiza Modelo..................................
Cotiza Origen..................................</t>
  </si>
  <si>
    <t>TRAPO DE PISO DIMENSION 48 X 62CM_x000D_ trapo de piso gris 48 x 62                         Cotiza Marca...................................
Cotiza Modelo..................................
Cotiza Origen..................................</t>
  </si>
  <si>
    <t>REJILLA _x000D_ rejilla blanca cocina 40 x 40                                                                               Cotiza Marca...................................
Cotiza Modelo..................................
Cotiza Origen..................................</t>
  </si>
  <si>
    <t>DESODORANTE DE AMBIENTE FORMATO AEROSOL - PRESENTACION UNIDAD_x000D_ desodorante de ambiente 360 cc fragancia amaryl                                                  Cotiza Marca...................................
Cotiza Modelo..................................
Cotiza Origen..................................</t>
  </si>
  <si>
    <t>SERVILLETA DE PAPEL TIPO LISAS - MOTIVO SIN - DIMENSION 33 X 33CM - PRESENTACION PAQUETE X_x000D_ ROLLO COCINA PACK x 3 UNIDADES                            Cotiza Marca...................................
Cotiza Modelo..................................
Cotiza Origen..................................</t>
  </si>
  <si>
    <t>ALCOHOL TIPO GEL_x000D_ ALCOHOL DE GEL 250 ML                                                                Cotiza Marca...................................
Cotiza Modelo..................................
Cotiza Origen..................................</t>
  </si>
  <si>
    <t>SECADOR DE GOMA LARGO 50CM_x000D_ SECADOR DE PISO CON PALO                          Cotiza Marca...................................
Cotiza Modelo..................................
Cotiza Origen..................................</t>
  </si>
  <si>
    <t>CEPILLOS TIPO ESCOBILLON - MATERIAL CERDA_x000D_ ESCOBILLON CON PALO 40 cm Cotiza Marca...................................
Cotiza Modelo..................................
Cotiza Origen..................................</t>
  </si>
  <si>
    <t>ELEM. LIMPIEZA SANITARIO TIPO PASTILLA DESODORANTE -  PRESENTACION CAJA X 200UN_x000D_ PASTILLAS DE INODORO                                                                           Cotiza Marca...................................
Cotiza Modelo..................................
Cotiza Origen..................................</t>
  </si>
  <si>
    <t>LIMPIADOR TIPO LIMPIA MUEBLES - PRESENTACION AEROSOL X 440CM3_x000D_ lustramueble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</si>
  <si>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DETERGENTE X 5 LITROS - PRESENTACION ENVASE X BIDON_x000D_                                 Cotiza Marca...................................
Cotiza Modelo..................................
Cotiza Origen..................................</t>
  </si>
  <si>
    <t>INSECTICIDA _x000D_ Insecticida 360cc                                                                                          Cotiza Marca...................................
Cotiza Modelo..................................
Cotiza Origen..................................</t>
  </si>
  <si>
    <t xml:space="preserve">ESPONJA Esponja limpiadora de cocina cuadriculada_x000D_
_x000D_ lisa 100 g.                                                                                                                                 Cotiza Marca...................................
Cotiza Modelo..................................
Cotiza Origen..................................                                          </t>
  </si>
  <si>
    <t>BOLSA DE RESIDUOS DIMENSION 60 X 90 CM - COLOR NEGRO_x000D_ BOLSA DE RESIDUOS PACK X 10 UNIDADES medida 60 x 90 cm                                                  Cotiza Marca...................................
Cotiza Modelo..................................
Cotiza Origen..................................</t>
  </si>
  <si>
    <t>ESPONJA MATERIAL ACERO INOXIDABLE USO LIMPIEZA - FORMA MADEJA DE 40 GR_x000D_ _x000D_ esponja acero multiuso                                                                                               Cotiza Marca...................................
Cotiza Modelo..................................
Cotiza Origen..................................</t>
  </si>
  <si>
    <t xml:space="preserve"> LAVANDINA EN GEL _x000D_
 lavandina en gel 700 mL                                                                                                    Cotiza Marca...................................
Cotiza Modelo..................................
Cotiza Origen..................................</t>
  </si>
  <si>
    <t>LIMPIADOR TIPO DESINFECTANTE - PRESENTACION AEROSOL X 360 CM3_x000D_ DESINFECTANTE EN AEROSOL 360 mL                                                                            Cotiza Marca...................................
Cotiza Modelo..................................
Cotiza Origen..................................</t>
  </si>
  <si>
    <t>REJILLA _x000D_ PAÑOS PARA COCINA X 3 UNIDADES 18X40 CM                                          Cotiza Marca...................................
Cotiza Modelo..................................
Cotiza Origen..................................</t>
  </si>
  <si>
    <t xml:space="preserve"> PRESENTACION BOLSA X 10GR - ANCHO X LARGO 22 X 22CM - TIPO DE HOJA TRIPLE_x000D_ PAÑUELOS DESCARTABLES - PACK 6 paquetes de 10m pañuelos de 21cm x 21cm cada uno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</si>
  <si>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INSECTICIDA; CONTROL CUCARACHA - ACCION VOLTEO Y RESIDUAL - PRESENTACION AEROSOL X 440CM3 INSECTICIDA; CONTROL CUCARACHA - ACCION VOLTEO Y RESIDUAL - PRESENTACION AEROSOL X 440CM3_x000D_                 Cotiza Marca...................................
Cotiza Modelo..................................
Cotiza Origen..................................</t>
  </si>
  <si>
    <t>INSECTICIDA; CONTROL CUCARACHA PRESENTACION CEBOS X 8UN INSECTICIDA; CONTROL CUCARACHA - PRESENTACION CEBOS X 8UN_x000D_           Cotiza Marca...................................
Cotiza Modelo..................................
Cotiza Origen..................................</t>
  </si>
  <si>
    <t>DESINFECTANTE CONTROL BACTERIAS - PRESENTACION LIQUIDO X 5L_x000D_            Cotiza Marca...................................
Cotiza Modelo..................................
Cotiza Origen..................................</t>
  </si>
  <si>
    <t>LUSTRADOR TIPO LUSTRAMUEBLES - PRESENTACION AEROSOL X 357CM3_x000D_ DPER Cotiza Marca...................................
Cotiza Modelo..................................
Cotiza Origen..................................</t>
  </si>
  <si>
    <t>INSECTICIDA CONTROL MOSCAS Y MOSQUITOS PRESENTACION AEROSOL X 360 CM3_x000D_ DPER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</si>
  <si>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ESPONJA MATERIAL FIBRA VERDE - USO MULTIUSO - ADITAMENTO SIN - FORMA RECTANGULAR - LARGO X ANCHO_x000D_ FIBRA ESPONJA PARA COCINA 12 UNIDADES DPER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</si>
  <si>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 xml:space="preserve">DESODORANTE DE AMBIENTE FORMATO AEROSOL - FRAGANCIA LAVANDA - PRESENTACION UNIDAD_x000D_ DESODORANTE AMBIENTE AEROSOL TIPO GLADE  DPER   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                       </t>
  </si>
  <si>
    <t>BOLSAS DE RESIDUOS 45X60CM - TIPO ASURIN - PAQUETE POR 30 UNID_x000D_ 25 PAQUETES DE 30 UNIDADES DE BOLSAS DE 45X60X30UNIDADES -DPER           Cotiza Marca...................................
Cotiza Modelo..................................
Cotiza Origen..................................</t>
  </si>
  <si>
    <t>BOLSA DE RESIDUOS DIMENSION 50 X 70 CM - COLOR NEGRO_x000D_ BOLSAS PARA RESIDUOS 50X70X30 UNIDADES DPER                                                                             Cotiza Marca...................................
Cotiza Modelo..................................
Cotiza Origen..................................</t>
  </si>
  <si>
    <t>JABON LIQUIDO USO PARA MANOS PRESENTACION X 5 LITROS - antibacterial con activos antimicrobiales_x000D_ 12 UNIDADES DE JABÓN LIQUIDO PARA ANOS DE 5LT CADA UNIDAD DPER                                                                                                         Cotiza Marca...................................
Cotiza Modelo..................................
Cotiza Origen..................................</t>
  </si>
  <si>
    <t>DETERGENTE X 5 LITROS - PRESENTACION ENVASE X BIDON_x000D_ DPER                       Cotiza Marca...................................
Cotiza Modelo..................................
Cotiza Origen..................................</t>
  </si>
  <si>
    <t>LAVANDINA PRESENTACION ENVASE BIDON X 5L_x000D_ DPER                                            Cotiza Marca...................................
Cotiza Modelo..................................
Cotiza Origen..................................</t>
  </si>
  <si>
    <t>ALCOHOL PUREZA 70% - PRESENTACION ENVASE X 5 LITROS_x000D_ LIQUIDO DPER Cotiza Marca...................................
Cotiza Modelo..................................
Cotiza Origen..................................</t>
  </si>
  <si>
    <t>TOALLA DE PAPEL INTERCALADA Presentación CAJA de 10 paquetes de 250 toallas absorventes de 19 cm por 24 cm_x000D_ TOALLAS SECA MANOS  DPER          Cotiza Marca...................................
Cotiza Modelo..................................
Cotiza Origen..................................</t>
  </si>
  <si>
    <t>TRAPO REJILLA DIMENSION 50 X 60CM - MATERIAL PURO ALGODON_x000D_ DPER    Cotiza Marca...................................
Cotiza Modelo..................................
Cotiza Origen..................................</t>
  </si>
  <si>
    <t>TRAPO REPASADOR MATERIAL ALGODON - DIMENSION 70 X 45CM_x000D_ TRAPO FRANELA NARANJA DPER                                                                                                 Cotiza Marca...................................
Cotiza Modelo..................................
Cotiza Origen..................................</t>
  </si>
  <si>
    <t>PAÑO AMARILLO ABSORVENTE PACK POR 3 UNIDADES_x000D_ PAÑO BALLERINA AMARILLO DE  40X40 DPER                                                                                                 Cotiza Marca...................................
Cotiza Modelo..................................
Cotiza Origen..................................</t>
  </si>
  <si>
    <t>ESPONJA MATERIAL ACERO INOXIDABLE - USO LIMPIEZA - ADITAMENTO SIN - FORMA MADEJA 15 GR_x000D_ ESPONJAS DE ACERO DPER                                                  Cotiza Marca...................................
Cotiza Modelo..................................
Cotiza Origen..................................</t>
  </si>
  <si>
    <t>VIRULANA ROLLITOS DE LANA X 10 UNIDADES_x000D_ ROLLITOS DE VIRULANAS DPER Cotiza Marca...................................
Cotiza Modelo..................................
Cotiza Origen..................................</t>
  </si>
  <si>
    <t>GUANTES DE GOMA PARA LIMPIEZA TALLE L x PAR_x000D_
_x000D_ DPER  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</si>
  <si>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LUSTRADOR - TIPO LUSTRAMUEBLES PRESENTACION AEROSOL X 360 CM3_x000D_ LUSTRAMUEBLES TIPO BLEM -  DACO                                                                            Cotiza Marca...................................
Cotiza Modelo..................................
Cotiza Origen..................................</t>
  </si>
  <si>
    <t>INSECTICIDA CONTROL MOSCAS Y MOSQUITOS PRESENTACION AEROSOL X 360 CM3_x000D_ TIPO FUYI MATA MOSCAS/MOSQUITOS- DACO                                                  Cotiza Marca...................................
Cotiza Modelo..................................
Cotiza Origen..................................</t>
  </si>
  <si>
    <t>ESPONJA MATERIAL FIBRA VERDE - USO COCINA - ADITAMENTO SIN - FORMA RECTANGULAR - LARGO X ANCHO_x000D_ ESPONJA PARA COCINA                                  Cotiza Marca...................................
Cotiza Modelo..................................
Cotiza Origen..................................</t>
  </si>
  <si>
    <t>DESODORANTE DE AMBIENTE FORMATO AEROSOL - FRAGANCIA LAVANDA - PRESENTACION UNIDAD_x000D_ DESODORANTES EN AEROSOL TIPO GLADE- DACO  Cotiza Marca...................................
Cotiza Modelo..................................
Cotiza Origen..................................</t>
  </si>
  <si>
    <t>BOLSAS DE RESIDUOS 45X60CM - TIPO ASURIN - PAQUETE POR 30 UNID_x000D_ 30 UNIDADES DE BOLSAS DE 45X60X30UNIDADES  -DACO                                            Cotiza Marca...................................
Cotiza Modelo..................................
Cotiza Origen..................................</t>
  </si>
  <si>
    <t>BOLSA DE RESIDUOS DIMENSION 50 X 70 CM - COLOR NEGRO_x000D_ 30 UNIDADES DE BOLSAS DE 50X70X30UNIDADES - DACO                                                                          Cotiza Marca................................... 
Cotiza Modelo..................................
Cotiza Origen..................................</t>
  </si>
  <si>
    <t>JABON LIQUIDO USO PARA MANOS PRESENTACION X 5 LITROS - antibacterial con activos antimicrobiales_x000D_ JABON LIQUIDO PARA MANOS  X 5LT CADA UNIDAD - DACO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</si>
  <si>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DETERGENTE X 5 LITROS - PRESENTACION ENVASE X BIDON_x000D_ DETERGENTE DE 5LT. - DACO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</si>
  <si>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LAVANDINA PRESENTACION ENVASE BIDON X 5L_x000D_ LAVANDINA DE 5LT. - DACOCotiza Marca...................................
Cotiza Modelo..................................
Cotiza Origen..................................</t>
  </si>
  <si>
    <t>ALCOHOL PUREZA 70% - PRESENTACION ENVASE X 5 LITROS_x000D_ ALCOHOL LIQUIDO AL 70% DE 5LT. DACO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</si>
  <si>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TOALLA DE PAPEL INTERCALADA PARA SECAR MANOS COLOR BEIGE 20X24CM 2500 UNIDADES DE TOALLITAS_x000D_ TOALLAS SECA MANOS  - DACO                           Cotiza Marca...................................
Cotiza Modelo..................................
Cotiza Origen..................................</t>
  </si>
  <si>
    <t>TRAPO REJILLA DIMENSION 40 X 50CM - MATERIAL ALGODON_x000D_ TRAPO REJILLA DE 50X55 - DACO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</si>
  <si>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TRAPO REPASADOR MATERIAL ALGODON - DIMENSION 70 X 45CM_x000D_ REPASADORES - DACO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</si>
  <si>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PAÑO ABSORBENTE TAMAÑO 38 X 40CM - PRESENTACION UNIDAD_x000D_ BALERINA X 3 UNIDADES CADA PAQUETE - DACO                                                                                  Cotiza Marca...................................
Cotiza Modelo..................................
Cotiza Origen..................................</t>
  </si>
  <si>
    <t>ESPONJA MATERIAL ACERO INOXIDABLE USO LIMPIEZA - FORMA MADEJA DE 40 GR_x000D_ _x000D_ ESPONJAS DE ACERO - DACO                                                                                          Cotiza Marca...................................
Cotiza Modelo..................................
Cotiza Origen..................................</t>
  </si>
  <si>
    <t>VIRULANA ROLLITOS DE LANA X 10 UNIDADES_x000D_ VITULANA - DACO                          Cotiza Marca...................................
Cotiza Modelo..................................
Cotiza Origen..................................</t>
  </si>
  <si>
    <t>GUANTES DE ACRILO SINTÉTICO PARA USO DOMESTICO - TAMAÑO MEDIANO_x000D_ GUANTES TIPO LATEX  M - DACO                                                                                      Cotiza Marca...................................
Cotiza Modelo..................................
Cotiza Origen..................................</t>
  </si>
  <si>
    <t>DETERGENTE - PRESENTACION  BOTELLA X 1 LITRO - TIPO LIMPIADOR CONCENTRADO -_x000D_ DAG                                                                                                        Cotiza Marca...................................
Cotiza Modelo..................................
Cotiza Origen..................................</t>
  </si>
  <si>
    <t>DESODORANTE DE AMBIENTE FORMATO AEROSOL - FRAGANCIA LAVANDA - PRESENTACION UNIDAD_x000D_ DESODORANTE  AMBIENTE                                             Cotiza Marca...................................
Cotiza Modelo..................................
Cotiza Origen..................................</t>
  </si>
  <si>
    <t>GUANTES DE GOMA PARA LIMPIEZA TALLE L x PAR_x000D_
_x000D_ GUANTES  LATEX - DAG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</si>
  <si>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JABON LIQUIDO USO PARA MANOS, PRESENTACION POR UNIDAD DE 930 ML_x000D_ JABON LIQUIDO PARA MANOS DE 930 ML - DAG                                                      Cotiza Marca...................................
Cotiza Modelo..................................
Cotiza Origen..................................</t>
  </si>
  <si>
    <t>DESODORANTE DE AMBIENTE FORMATO AEROSOL - FRAGANCIA LAVANDA - PRESENTACION UNIDAD_x000D_ DESODORANTE AMBIENTE  -DAG                                    Cotiza Marca...................................
Cotiza Modelo..................................
Cotiza Origen..................................</t>
  </si>
  <si>
    <t>CABO MATERIAL MADERA - CON ROSCA - MEDIDA 1,60 MTS_x000D_ CABO DE MADERA  DAG    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</si>
  <si>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PAPEL ABSORBENTE TIPO TOALLA - ROLLO - COLOR BLANCO_x000D_ ROLLO X TRES UNIDADES TIPO SSSEX                                                                                                           Cotiza Marca...................................
Cotiza Modelo..................................
Cotiza Origen..................................</t>
  </si>
  <si>
    <t xml:space="preserve"> SECADOR DE GOMA LARGO 28CM_x000D_ ESCURRIDOR DOBLE                                                Cotiza Marca...................................
Cotiza Modelo..................................
Cotiza Origen..................................</t>
  </si>
  <si>
    <t>AROMATIZADOR AUTOMATICO APARATO DIFUSOR DE PERFUME PARA AMBIENTE_x000D_ DIFUSOR  - DAG                                                                                                    Cotiza Marca................................... 
Cotiza Modelo..................................
Cotiza Origen..................................</t>
  </si>
  <si>
    <t>TRAPO REJILLA DIMENSION 46 X 63CM - MATERIAL ALGODON_x000D_ REJILLA PARA COCINA - DAG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</si>
  <si>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INSECTICIDA CONTROL MOSCAS Y MOSQUITOS PRESENTACION AEROSOL X 360 CM3_x000D_ INSECTICIDA CONTROL MOSCAS Y MOSQUITOS TIPO RAID - DACU          Cotiza Marca...................................
Cotiza Modelo..................................
Cotiza Origen..................................</t>
  </si>
  <si>
    <t>BALDE DE PLASTICO CAPACIDAD 8L_x000D_                                                                                     Cotiza Marca...................................
Cotiza Modelo..................................
Cotiza Origen..................................</t>
  </si>
  <si>
    <t>JABON LIQUIDO USO PARA MANOS PRESENTACION X 5 LITROS - antibacterial con activos antimicrobiales_x000D_ JABON LIQUIDO POR 5LT- DACU                           Cotiza Marca...................................
Cotiza Modelo..................................
Cotiza Origen..................................</t>
  </si>
  <si>
    <t>LUSTRADOR TIPO LUSTRAMUEBLES - PRESENTACION AEROSOL X 357CM3_x000D_ LUSTRAMUEBLES   TIPO BLEM . DACU                                                                               Cotiza Marca...................................
Cotiza Modelo..................................
Cotiza Origen..................................</t>
  </si>
  <si>
    <t>TOALLAS DESINFECTANTES DETALLES:_x000D_ TIPO AYUDIN x 65 SACHEY TOALLAS DESINFECTANTES - DACU                                                                                                        Cotiza Marca...................................
Cotiza Modelo..................................
Cotiza Origen..................................</t>
  </si>
  <si>
    <t>ESCOBA TIPO CEPILLO/ESCOBILLON PARA INTERIORES MATERIAL PVC 30 CM_x000D_  Cotiza Marca...................................
Cotiza Modelo..................................
Cotiza Origen..................................</t>
  </si>
  <si>
    <t>CABO MATERIAL MADERA - CON ROSCA - MEDIDA 1,60 MTS_x000D_ CABOS DE MADERA- DACU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</si>
  <si>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PAPEL HIGIENICO; PAPEL HIGIENICO;_x000D_ PAPEL HIGIÉNICO  DE 4X1000MT -DACU  Cotiza Marca...................................
Cotiza Modelo..................................
Cotiza Origen..................................</t>
  </si>
  <si>
    <t>LIMPIADOR LIQUIDO PARA PISOS DE 1.8L TIPO PROCENEX-AROMA LAVANDA_x000D_ DACU 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</si>
  <si>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SERVILLETA DE PAPEL;  MEDIDA 30 X 30 DETALLE:_x000D_ SERVILLETAS DE 3 UNIDADES CADA UNO - DACU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</si>
  <si>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PERFUMINA PRESENTACION - BIDON DE 5L_x000D_ DACU                                                         Cotiza Marca...................................
Cotiza Modelo..................................
Cotiza Origen..................................</t>
  </si>
  <si>
    <t xml:space="preserve"> TRAPO DE PISO DIMENSION 48 X 62CM_x000D_ DACU                                                                Cotiza Marca...................................
Cotiza Modelo..................................
Cotiza Origen..................................</t>
  </si>
  <si>
    <t>BOLSA DE RESIDUO DIMENSION 45 X 60CM - ESPESOR 30MN_x000D_ BOLSAS DE RESIDUOS - DACU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</si>
  <si>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ELEM. LIMPIEZA SANITARIO TIPO PASTILLA DESODORANTE - PRESENT ACION UNIDAD_x000D_ - DACU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</si>
  <si>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LIMPIADOR TIPO DETERGENTE - PRESENTACION ENVASE X 375ML_x000D_ DACU           Cotiza Marca...................................
Cotiza Modelo..................................
Cotiza Origen..................................</t>
  </si>
  <si>
    <t>ESPONJA MATERIAL FIBRA - USO DOMESTICO - ADITAMENTO FIBRA - FORMA RECTANGULAR - LARGO X_x000D_ ESPONJAS - DACU                                                                 Cotiza Marca...................................
Cotiza Modelo..................................
Cotiza Origen..................................</t>
  </si>
  <si>
    <t>LIMPIAVIDRIO POR 500 ML MAS DETALLES:_x000D_ DACU                                                     Cotiza Marca...................................
Cotiza Modelo..................................
Cotiza Origen..................................</t>
  </si>
  <si>
    <t>LIMPIADOR TIPO LAVANDINA - PRESENTACION ENVASE X 2L_x000D_ LAVANDINA - DACU     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</si>
  <si>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ESPONJA MATERIAL ACERO INOXIDABLE - USO LIMPIEZA - ADITAMENTO SIN - FORMA MADEJA 15 GR_x000D_ ESPONJA DE ACERO - DACU                                                   Cotiza Marca...................................
Cotiza Modelo..................................
Cotiza Origen..................................</t>
  </si>
  <si>
    <t>AROMATIZADOR Dispenser Desodorizador Por Goteo Mingitorio Baño, Diseño Elegante y Compacto._x000D_ AROMATIZADOR  - DACU                                                        Cotiza Marca...................................
Cotiza Modelo..................................
Cotiza Origen..................................</t>
  </si>
  <si>
    <t>DESINFECTANTE DE AMBIENTES FRAGANCIA CITRICA EN AEROSOL 360 ML_x000D_ AEROSOL - DACU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</si>
  <si>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TOALLA PAPEL MATERIAL FIBRA CELULOSICA DIMENSION 20 X 24 CM - PAQUETE X 2500 TOALLAS_x000D_ CAJA DE TOALLAS - DACU                                            Cotiza Marca...................................
Cotiza Modelo..................................
Cotiza Origen..................................</t>
  </si>
  <si>
    <t>LIMPIADOR CREMOSO POR 750 GR_x000D_ DACU                                                                         Cotiza Marca...................................
Cotiza Modelo..................................
Cotiza Origen..................................</t>
  </si>
  <si>
    <t>GUANTE GUANTE; PROTECCION P/TAREAS GENERALES - MATERIAL LATEX - TIPO 5 DEDOS - LARGO 50CM - CIERRE SIN_x000D_ DACU                                                          Cotiza Marca...................................
Cotiza Modelo..................................
Cotiza Origen..................................</t>
  </si>
  <si>
    <t>PASTILLA DESODORANTE - PRESENTACION UNIDAD PRESENTACION UNIDAD - TIPO CANASTA PARA INODORO CON LAVANDINA   27.5 GR_x000D_
_x000D_ DACU    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</si>
  <si>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DESINFECTANTE DE AMBIENTES / ELIMINA OLORES TIPO LYSOFORM CITRICA EN AEROSOL 360ML_x000D_ DACU                                                                                                          Cotiza Marca...................................
Cotiza Modelo..................................
Cotiza Origen..................................</t>
  </si>
  <si>
    <t>DESODORANTE DE AMBIENTE FORMATO BIDON - FRAGANCIA NEUTRALIZADOR - PRESENTACION ENVASE X 5L_x000D_ DESODORANTE PO 5 LT -DACU                                  Cotiza Marca...................................
Cotiza Modelo..................................
Cotiza Origen..................................</t>
  </si>
  <si>
    <t>TRAPO REJILLA DIMENSION 46 X 63CM - MATERIAL ALGODON_x000D_ TIPO REJILLAS - DACU     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</si>
  <si>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TRAPO REPASADOR MATERIAL ALGODON - DIMENSION 50 X 30CM_x000D_ REPASADORES - DACU                                                                                                           Cotiza Marca...................................
Cotiza Modelo..................................
Cotiza Origen..................................</t>
  </si>
  <si>
    <t>CERA INCOLORA CERA - PRESENTACION  LIQUIDA BIDON X 5 LITROS - TIPO ALTO TRANSITO - INCOLORA -_x000D_ CERA LIQUIDA INCOLORA X 5L. DACU              Cotiza Marca...................................
Cotiza Modelo..................................
Cotiza Origen..................................</t>
  </si>
  <si>
    <t>PASTILLA DESODORANTE - PRESENTACION UNIDAD PRESENTACION UNIDAD - TIPO CANASTA PARA INODORO CON LAVANDINA   27.5 GR_x000D_
_x000D_ TIPO CANASTA ACTIVA                                                                                                          Cotiza Marca...................................
Cotiza Modelo..................................
Cotiza Origen..................................</t>
  </si>
  <si>
    <t>PAPEL HIGIENICO DOBLE HOJA X 4 ROLLOS,  PAQUETE 30 MTS_x000D_                         Cotiza Marca...................................
Cotiza Modelo..................................
Cotiza Origen..................................</t>
  </si>
  <si>
    <t>DESODORANTE DE AMBIENTE FORMATO REPUESTO ATOMIZADOR - FRAGANCIA BRISA PRIMAVERAL -_x000D_ PARA AROMATIZADOR AUTOMATICI DE 175 CC       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</si>
  <si>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JABON LIQUIDO FRUTOS DEL BOSQUE ALGABO BOM 300ML  C/VALVULA_x000D_        Cotiza Marca...................................
Cotiza Modelo..................................
Cotiza Origen..................................</t>
  </si>
  <si>
    <t>AROMATIZADOR AUTOMATICO APARATO DIFUSOR DE PERFUME PARA AMBIENTE_x000D_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</si>
  <si>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LIMPIADOR TIPO DETERGENTE - PRESENTACION ENVASE X 375ML_x000D_ TIPO CIF O MAGISTRAL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</si>
  <si>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BOLSAS DE RESIDUOS 45X60CM - TIPO ASURIN - PAQUETE POR 30 UNID_x000D_         Cotiza Marca...................................
Cotiza Modelo..................................
Cotiza Origen..................................</t>
  </si>
  <si>
    <t>DESINFECTANTE DE AMBIENTES / ELIMINA OLORES TIPO LYSOFORM CITRICA EN AEROSOL 360ML_x000D_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</si>
  <si>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ESPONJA MATERIAL FIBRA VERDE - USO COCINA - ADITAMENTO SIN - FORMA RECTANGULAR - LARGO X ANCHO_x000D_                                                                                  Cotiza Marca...................................
Cotiza Modelo..................................
Cotiza Origen..................................</t>
  </si>
  <si>
    <t>LIMPIADOR DESINFECTANTE_x000D_ DE INODOROS EN GEL TIPO HARPIC                    Cotiza Marca...................................
Cotiza Modelo..................................
Cotiza Origen..................................</t>
  </si>
  <si>
    <t>BOLSON DE PAPEL HIGIENICO PAPEL HIGIENICO - PRESENTACION  BOLSON DE 40 ROLLOS X 30 MTS C/U - DOBLE HOJA - TIPO COLOR BLANCO                           Cotiza Marca...................................
Cotiza Modelo..................................
Cotiza Origen..................................</t>
  </si>
  <si>
    <t>ALCOHOL EN GEL 70/30_x000D_
PRESENTACION X 5 LITROS_x000D_                                                                                                 Cotiza Marca...................................
Cotiza Modelo..................................
Cotiza Origen..................................</t>
  </si>
  <si>
    <t>DESINFECTANTE; CONTROL BACTERIAS - PRESENTACION AEROSOL X 440CM3 DESINFECTANTE; CONTROL BACTERIAS - PRESENTACION AEROSOL X 440CM3_x000D_    Cotiza Marca...................................
Cotiza Modelo..................................
Cotiza Origen..................................</t>
  </si>
  <si>
    <t>LUSTRA MUEBLE INFORMACIÓN TÉCNICA: · Contenido: 360 cm3 · No afecta la capa de ozono · Componentes: cera, silicona y aromatizante - Aroma:_x000D_            Cotiza Marca...................................
Cotiza Modelo..................................
Cotiza Origen..................................</t>
  </si>
  <si>
    <t>TRAPO DE PISO; DIMENSION 60 X 70CM TRAPO DE PISO; DIMENSION 60 X 70CMCotiza Marca...................................
Cotiza Modelo..................................
Cotiza Origen.................................._x000D_</t>
  </si>
  <si>
    <t>CEPILLO ESCOBILLA LIMPIA INODORO MATERIAL PLASTICO, s/base - DIAMETRO CEPILLO 10CM_x000D_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</si>
  <si>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PASTILLA DESODORANTE - PRESENTACION UNIDAD PRESENTACION UNIDAD - TIPO CANASTA PARA INODORO CON LAVANDINA   27.5 GR_x000D_                                              Cotiza Marca...................................
Cotiza Modelo..................................
Cotiza Origen..................................
_x000D_</t>
  </si>
  <si>
    <t>TRAPO REJILLA DIMENSION 50 X 60CM - MATERIAL PURO ALGODON_x000D_                   Cotiza Marca...................................
Cotiza Modelo..................................
Cotiza Origen..................................</t>
  </si>
  <si>
    <t>JABON EN PAN PRESENTACION  X UNIDAD - TIPO BLANCO COMUN -_x000D_                      Cotiza Marca...................................
Cotiza Modelo..................................
Cotiza Origen..................................</t>
  </si>
  <si>
    <t>JABON ESPUMA PARA MANOS - PRESENTACION X 1 LITRO_x000D_                                     Cotiza Marca...................................
Cotiza Modelo..................................
Cotiza Origen..................................</t>
  </si>
  <si>
    <t>CEPILLOS ESCOBA REFORZADA MATERIAL PLASTICO - ANCHO 30 CM_x000D_            Cotiza Marca...................................
Cotiza Modelo..................................
Cotiza Origen..................................</t>
  </si>
  <si>
    <t>TOALLA DE PAPEL INTERCALADA PARA SECAR MANOS COLOR BEIGE 20X24CM 2500 UNIDADES DE TOALLITAS_x000D_                                                                                             Cotiza Marca...................................
Cotiza Modelo..................................
Cotiza Origen..................................</t>
  </si>
  <si>
    <t>ROLLO P/COCINA PRESENTACION PAQUETE X 3 ROLLOS DIMENSION 25 X 20CM Cotiza Marca...................................
Cotiza Modelo..................................
Cotiza Origen.................................._x000D_</t>
  </si>
  <si>
    <t>BOLSA TIPO DE RESIDUO - MEDIDAS 45 X 60 CM - 20 MICRONES - COLOR NEGRO - PRESENTACION PAQUETE X 50 BOLSAS_x000D_                                                                         Cotiza Marca...................................
Cotiza Modelo..................................
Cotiza Origen..................................</t>
  </si>
  <si>
    <t>BOLSA DE POLIETILENO; TAMAÑO 60 X 90CM - ESPESOR 120MN - PRESENTACION UNIDAD BOLSA DE POLIETILENO; TAMAÑO 60 X 90CM - ESPESOR 120MN - PRESENTACION UNIDAD_x000D_                                                                     Cotiza Marca...................................
Cotiza Modelo..................................
Cotiza Origen..................................</t>
  </si>
  <si>
    <t>LIMPIADOR MULTIUSO EN CREMA ENVASE POR 750 GRS_x000D_                                             Cotiza Marca...................................
Cotiza Modelo..................................
Cotiza Origen..................................</t>
  </si>
  <si>
    <t>DESINFECTANTE; CONTROL GERMENES PRESENTACION AEROSOL X 360CM3 - FRAGANCIA BEBE_x000D_                                                                                                                     Cotiza Marca................................... 
Cotiza Modelo..................................
Cotiza Origen..................................</t>
  </si>
  <si>
    <t>BOBINA DE PAPEL INDUSTRIAL PRESENTACION X 2 BOBINAS - POR 400 MTS C/U - ALTO 25 CM COLOR BLANCO_x000D_                                                                                              Cotiza Marca...................................
Cotiza Modelo..................................
Cotiza Origen..................................</t>
  </si>
  <si>
    <t>LIMPIADOR TIPO DESINFECTANTE P/PISO - PRESENTACION ENVASE X 5L_x000D_        Cotiza Marca...................................
Cotiza Modelo..................................
Cotiza Origen..................................</t>
  </si>
  <si>
    <t>GUANTE GUANTE; PROTECCION P/TAREAS GENERALES - MATERIAL LATEX - TIPO 5 DEDOS - LARGO 50CM - CIERRE SIN_x000D_                                                                   Cotiza Marca...................................
Cotiza Modelo..................................
Cotiza Origen..................................</t>
  </si>
  <si>
    <t>ALCOHOL PUREZA 70% - PRESENTACION ENVASE X 5 LITROS_x000D_                               Cotiza Marca...................................
Cotiza Modelo..................................
Cotiza Origen..................................</t>
  </si>
  <si>
    <t>FRANELA 100% algodón dimensión 40 x 50 cm_x000D_                                                                Cotiza Marca...................................
Cotiza Modelo..................................
Cotiza Origen..................................</t>
  </si>
  <si>
    <t>LIMPIADOR TIPO DESENGRASANTE - PRESENTACION ENVASE X 5L_x000D_                    Cotiza Marca...................................
Cotiza Modelo..................................
Cotiza Origen..................................</t>
  </si>
  <si>
    <t>ACONDICIONADOR Y RESTAURADOR TIPO PARA PISOS ENCERADOS - PRESENTACIÓN POR 5 LITROS_x000D_                                                                                             Cotiza Marca...................................
Cotiza Modelo..................................
Cotiza Origen..................................</t>
  </si>
  <si>
    <t>ACONDICIONADOR SACHET X 15 ML -PRESENTACION X CAJA 500 UN_x000D_           Cotiza Marca...................................
Cotiza Modelo..................................
Cotiza Origen..................................</t>
  </si>
  <si>
    <t xml:space="preserve">ARMAZON P/MOPA X 80CM DESCRIPCION:_x000D_
· Armazón Para Barredor Mopa, Lampazo Acero Plastico De 80 Cm_x000D_
· Material del mango: Plástico_x000D_
· Con cabezal giratorio del lampazo de limpieza: Sí_x000D_
· Incluye lampazo de repuesto: No_x000D_  
· Incluye balde centrifugador: No_x000D_                                                                                    Cotiza Marca...................................
Cotiza Modelo..................................
Cotiza Origen..................................
</t>
  </si>
  <si>
    <t>BASE CERA ROJA Base polietilénicas y polímeros acrílicos que garanticen un óptimo nivel de brillo resistente al tráfico intenso y a los frecuentes lavados de mantenimiento. Pisos de mármol, terrazo, lajas, cerámicos, plásticos y goma, Antideslizante._x000D_IN                                                                                                          Cotiza Marca...................................
Cotiza Modelo..................................
Cotiza Origen..................................</t>
  </si>
  <si>
    <t>CABO METALICO CON ROSCA DE 1,20 MTS - PARA ESCOBA/SECADOR DE GOMA Cotiza Marca...................................
Cotiza Modelo..................................
Cotiza Origen.................................._x000D_</t>
  </si>
  <si>
    <t>DESENGRASANTE DESENGRASANTE - PRESENTACION  BIDON X 5 LITROS - TIPO LIMPIA HORNOS Y GRASAS SATURADAS -_x000D_                                                                           Cotiza Marca...................................
Cotiza Modelo..................................
Cotiza Origen..................................</t>
  </si>
  <si>
    <t>DESINFECTANTE DE AMBIENTES / ELIMINA OLORES TIPO LYSOFORM CITRICA EN AEROSOL 360ML_x000D_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</si>
  <si>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DESODORANTE DE AMBIENTE FORMATO AEROSOL - FRAGANCIA LAVANDA - PRESENTACION UNIDAD_x000D_ x 400cc                                                                                    Cotiza Marca...................................
Cotiza Modelo..................................
Cotiza Origen..................................</t>
  </si>
  <si>
    <t>DETERGENTE X 5 LITROS - PRESENTACION ENVASE X BIDON_x000D_                                      Cotiza Marca...................................
Cotiza Modelo..................................
Cotiza Origen..................................</t>
  </si>
  <si>
    <t>CEPILLOS TIPO ESCOBA DOMESTICA - MATERIAL PAJA_x000D_                                              Cotiza Marca...................................
Cotiza Modelo..................................
Cotiza Origen..................................</t>
  </si>
  <si>
    <t>ESPONJA MATERIAL FIBRA VERDE - USO COCINA - ADITAMENTO SIN - FORMA RECTANGULAR - LARGO X ANCHO_x000D_                                                                                       Cotiza Marca...................................
Cotiza Modelo..................................
Cotiza Origen..................................</t>
  </si>
  <si>
    <t>ESPONJA MATERIAL METAL - USO PARA COCINA - FORMA REDONDA - LARGO X ANCHO X ESP ROLLO X 30GR_x000D_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</si>
  <si>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 xml:space="preserve">ESPONJA MATERIAL POLIURETANO POLIESTER - USO P/COCINA - ADITAMENTO FIBRA POLIESTER SUAVE -_x000D_ x 10 unidades                                                                         Cotiza Marca...................................
Cotiza Modelo..................................
Cotiza Origen.................................. </t>
  </si>
  <si>
    <t>CEPILLOS TIPO ESCOBILLON - MATERIAL CERDA_x000D_                                                               Cotiza Marca...................................
Cotiza Modelo..................................
Cotiza Origen..................................</t>
  </si>
  <si>
    <t>EXTENSOR X 3MTS · Extensor extensible de Aluminio_x000D_
· Por 3 Metros._x000D_
_x000D_Cotiza Marca...................................
Cotiza Modelo..................................
Cotiza Origen..................................</t>
  </si>
  <si>
    <t>ESPONJA VEGETAL_x000D_ rollo de 14 cm x 25 mts                                                                    Cotiza Marca...................................
Cotiza Modelo..................................
Cotiza Origen..................................</t>
  </si>
  <si>
    <t>FOSFOROS MATERIAL MADERA PRESENTACION CAJA X 222 CERILLOS APROX Cotiza Marca...................................
Cotiza Modelo..................................
Cotiza Origen.................................._x000D_</t>
  </si>
  <si>
    <t>FRANELA DIMENSION 50 X 45CM_x000D_                                                                                          Cotiza Marca...................................
Cotiza Modelo..................................
Cotiza Origen..................................</t>
  </si>
  <si>
    <t>GUANTES DE ACRILO SINTÉTICO PARA USO DOMESTICO - TAMAÑO MEDIANO_x000D_ Cotiza Marca...................................
Cotiza Modelo..................................
Cotiza Origen..................................</t>
  </si>
  <si>
    <t>GUANTE P/LIMPIEZA TAMAÑO MEDIANO - MATERIAL LATEX_x000D_ x 50 unid            Cotiza Marca...................................
Cotiza Modelo..................................
Cotiza Origen..................................</t>
  </si>
  <si>
    <t>INSECTICIDA CONTROL MOSCAS Y MOSQUITOS PRESENTACION AEROSOL X 360 CM3_x000D_  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</si>
  <si>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JABON LIQUIDO P/MANOS PRESENTACION X 400 ML_x000D_                                                   Cotiza Marca...................................
Cotiza Modelo..................................
Cotiza Origen..................................</t>
  </si>
  <si>
    <t>JABON DE TOCADOR HOTELERO REDONDO ENSOBRADO PRESENTACION SOBRE INDIVIDUAL X 20 GR PRESENTACION X CAJA 500 UN_x000D_                                                Cotiza Marca...................................
Cotiza Modelo..................................
Cotiza Origen..................................</t>
  </si>
  <si>
    <t>LAMPAZO MATERIAL HILO - MANGO MADERA_x000D_                                                             Cotiza Marca...................................
Cotiza Modelo..................................
Cotiza Origen..................................</t>
  </si>
  <si>
    <t>LIMPIA TECHO (BOCHA) · Tipo: cepillo bocha._x000D_
· Modelo: bocha limpia techo._x000D_
· Material de la cabeza: Plástico_x000D_
· Material de las cerdas: fibra pe_x000D_                                                                                       Cotiza Marca................................... 
Cotiza Modelo..................................
Cotiza Origen..................................
_x000D_</t>
  </si>
  <si>
    <t>LIMPIADOR CREMOSO POR 750 GR_x000D_                                                                                        Cotiza Marca...................................
Cotiza Modelo..................................
Cotiza Origen..................................</t>
  </si>
  <si>
    <t>LIMPIADOR MULTIUSO TIPO PARA LAMPAZO - PRESENTACION ENVASE X 5 LITROS_x000D_ 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</si>
  <si>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LUSTRADOR - TIPO LUSTRAMUEBLES PRESENTACION AEROSOL X 360 CM3_x000D_         Cotiza Marca...................................
Cotiza Modelo..................................
Cotiza Origen..................................</t>
  </si>
  <si>
    <t>MOPA SECA DESCRIPCIÓN_x000D_
· Material: Algodón._x000D_ 
· Cierre con Botones_x000D_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</si>
  <si>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DESINFECTANTE PRINCIPIO ACTIVO SAL AMONIO CUATERNARIO - CONTROL BACTERIAS - PRESENTACION_x000D_ x 5 lts                                                                                               Cotiza Marca...................................
Cotiza Modelo..................................
Cotiza Origen..................................</t>
  </si>
  <si>
    <t>PASACERA APLICADOR DE CERAS CON GOMA ESPUMA_x000D_
· Material: Esponja_x000D_
· Largo x Ancho: 20 cm x 8 cm_x000D_
· Por unidad_x000D_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</si>
  <si>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PASTILLA DESODORANTE - PRESENTACION UNIDAD PRESENTACION UNIDAD - TIPO CANASTA PARA INODORO CON LAVANDINA   27.5 GR_x000D_
_x000D_ Cotiza Marca...................................
Cotiza Modelo..................................
Cotiza Origen..................................</t>
  </si>
  <si>
    <t>PLUMERO PLUMA NATURAL - MATERIAL MANGO MADERA - LARGO MANGO 40CM - TIPO SUAVE_x000D_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</si>
  <si>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REJILLA _x000D_ doble reforzada 40x45 cm                                                                                     Cotiza Marca...................................
Cotiza Modelo..................................
Cotiza Origen..................................</t>
  </si>
  <si>
    <t>DESODORANTE DE AMBIENTE FORMATO REPUESTO ATOMIZADOR - FRAGANCIA BRISA PRIMAVERAL -_x000D_ x 280cc                                                                     Cotiza Marca...................................
Cotiza Modelo..................................
Cotiza Origen..................................</t>
  </si>
  <si>
    <t>SECADOR DE GOMA LARGO 40CM_x000D_ sin cabo                                                                      Cotiza Marca...................................
Cotiza Modelo..................................
Cotiza Origen..................................</t>
  </si>
  <si>
    <t>TRAPO DE PISO DIMENSION 48 X 62CM_x000D_                                                                                        Cotiza Marca...................................
Cotiza Modelo..................................
Cotiza Origen..................................</t>
  </si>
  <si>
    <t>ROLLO DE PAPEL DE COCINA PRESENTACION BOLSON DE_x000D_ 40 paños x 3 unid   Cotiza Marca...................................
Cotiza Modelo..................................
Cotiza Origen..................................</t>
  </si>
  <si>
    <t>SERVILLETA DE PAPEL TIPO LISAS - MOTIVO SIN - DIMENSION 33 X 33CM - PRESENTACION PAQUETE X_x000D_ x 1000 unid                                                                              Cotiza Marca...................................
Cotiza Modelo..................................
Cotiza Origen..................................</t>
  </si>
  <si>
    <t>SERVILLETA PRESENTACION PAQUETE X 10.000 UN - MEDIDA 14 X 14_x000D_                Cotiza Marca...................................
Cotiza Modelo..................................
Cotiza Origen..................................</t>
  </si>
  <si>
    <t>SERVILLETA DE PAPEL TIPO LISAS - MOTIVO GUARDA AZUL - DIMENSION 18 X 18CM - PRESENTACION PAQUETE_x000D_ x 800grs                                                                  Cotiza Marca...................................
Cotiza Modelo..................................
Cotiza Origen..................................</t>
  </si>
  <si>
    <t>BOBINA DE PAPEL INDUSTRIAL PRESENTACION X 2 BOBINAS - POR 400 MTS C/U - ALTO 25 CM COLOR BLANCO_x000D_                                                                                                  Cotiza Marca...................................
Cotiza Modelo..................................
Cotiza Origen..................................</t>
  </si>
  <si>
    <t>PAPEL HIGIENICO PAPEL HIGIENICO_x000D_ 24 unid x 80 mts                                                      Cotiza Marca...................................
Cotiza Modelo..................................
Cotiza Origen..................................</t>
  </si>
  <si>
    <t>PAPEL ABSORBENTE TIPO TOALLA - ROLLO - COLOR BLANCO_x000D_ largo 200 mts x 4 unid      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</si>
  <si>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PAPEL HIGIENICO PAPEL HIGIENICO_x000D_ 300 mts x 8 unid                                                Cotiza Marca...................................
Cotiza Modelo..................................
Cotiza Origen..................................</t>
  </si>
  <si>
    <t>ALCOHOL PUREZA 70% - PRESENTACION ENVASE X 5 LITROS_x000D_ ALCOHOL 70% BIDON   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</si>
  <si>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DETERGENTE X 5 LITROS - PRESENTACION ENVASE X BIDON_x000D_                                  Cotiza Marca...................................
Cotiza Modelo..................................
Cotiza Origen..................................</t>
  </si>
  <si>
    <t>PAPEL HIGIÉNICO HOJA SIMPLE presentación bolson de 48 unidades por 30 mts cada rollo._x000D_ PRESENTACION: BOLSON DE 48 UNIDADES                                       Cotiza Marca...................................
Cotiza Modelo..................................
Cotiza Origen..................................</t>
  </si>
  <si>
    <t>ROLLO DE PAPEL DE COCINA Por 200mts c/u - presentación bolsón por:_x000D_ BOBINA DE PAPEL DE COCINA POR 200 MTS - PRESENTACION PACK 4 UNIDADES ( 10 PACKS)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</si>
  <si>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DESODORANTE LIMPIADOR LIQUIDO PARA PISOS X LITRO_x000D_
_x000D_ LIQUIDO DOSODORANTE PARA PISOS PRESENTACION: 5 LITROS                        Cotiza Marca...................................
Cotiza Modelo..................................
Cotiza Origen..................................</t>
  </si>
  <si>
    <t>DESINFECTANTE DE AMBIENTES / ELIMINA OLORES TIPO LYSOFORM CITRICA EN AEROSOL 360ML_x000D_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</si>
  <si>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TRAPO DE PISO DIMENSION 60 X 70CM_x000D_                                                                       Cotiza Marca...................................
Cotiza Modelo..................................
Cotiza Origen..................................</t>
  </si>
  <si>
    <t>SECADOR DE GOMA LARGO 40CM_x000D_                                                                                        Cotiza Marca...................................
Cotiza Modelo..................................
Cotiza Origen..................................</t>
  </si>
  <si>
    <t>LIMPIADOR SANITARIO TIPO PASTILLA DESODORANTE PRESENTACION: 60 gr. - aroma chicle_x000D_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</si>
  <si>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ESCOBA TIPO CEPILLO/ESCOBILLON PARA INTERIORES MATERIAL PVC 30 CM_x000D_ Cotiza Marca...................................
Cotiza Modelo..................................
Cotiza Origen..................................</t>
  </si>
  <si>
    <t>LUSTRADOR - TIPO LUSTRAMUEBLES PRESENTACION AEROSOL X 360 CM3_x000D_       Cotiza Marca...................................
Cotiza Modelo..................................
Cotiza Origen..................................</t>
  </si>
  <si>
    <t>FRANELA 100% algodón dimensión 40 x 50 cm_x000D_                                                            Cotiza Marca...................................
Cotiza Modelo..................................
Cotiza Origen..................................</t>
  </si>
  <si>
    <t>LIMPIADOR TIPO LIMPIAVIDRIOS - PRESENTACION ENVASE X 1L_x000D_                    Cotiza Marca...................................
Cotiza Modelo..................................
Cotiza Origen..................................</t>
  </si>
  <si>
    <t>BOLSA DE RESIDUOS DIMENSION 60 X 90 CM - COLOR NEGRO_x000D_ BOLSA DE RESIDUOS - TIPO CONSORCIO 60X90 - PACK 10 UNIDADES                                     Cotiza Marca...................................
Cotiza Modelo..................................
Cotiza Origen..................................</t>
  </si>
  <si>
    <t>BOLSA DE RESIDUO DESCRIPCION:_x000D_ BOLSA DE RESIDUOS MEDIDA 45X60 PACK POR 30 UNIDADES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</si>
  <si>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GUANTE DE GOMA - PRESENTACION  X PAR - TIPO MEDIANO - PARA LIMPIEZA Cotiza Marca...................................
Cotiza Modelo..................................
Cotiza Origen.................................._x000D_</t>
  </si>
  <si>
    <t>TRAPO REJILLA PURO ALGODON - DIMENSION 35 X 45 CM_x000D_                                       Cotiza Marca...................................
Cotiza Modelo..................................
Cotiza Origen..................................</t>
  </si>
  <si>
    <t>INSECTICIDA EN AEROSOL Presentación por 360 cc_x000D_                                                   Cotiza Marca...................................
Cotiza Modelo..................................
Cotiza Origen..................................</t>
  </si>
  <si>
    <t>CESTO P/PAPEL SECCION RECTANGULAR - MATERIAL PLASTICO - TAPA VAIVEN_x000D_ CESTO TV/V 10LTS SOBERANY BCO.                                                                                  Cotiza Marca...................................
Cotiza Modelo..................................
Cotiza Origen..................................</t>
  </si>
  <si>
    <t>TRAPO REPASADOR MATERIAL ALGODON - DIMENSION 70 X 45CM_x000D_ REPASADOR ESTAMP BOUQUET 350.                                                                                                         Cotiza Marca...................................
Cotiza Modelo..................................
Cotiza Origen..................................</t>
  </si>
  <si>
    <t>CLORO PRESENTACION PASTILLA_x000D_ PASTILLA P/INODORO  25 GRS.                        Cotiza Marca...................................
Cotiza Modelo..................................
Cotiza Origen..................................</t>
  </si>
  <si>
    <t>BOLSA TIPO DE CONSORCIO - MEDIDAS 80 X 100 CM - COLOR VERDE - PRESENTACION PAQUETE POR 50 UN_x000D_ Bolsa Negra x 10UD. 45X60.                           Cotiza Marca...................................
Cotiza Modelo..................................
Cotiza Origen..................................</t>
  </si>
  <si>
    <t>BOLSA TIPO DE RESIDUO - DIMENCION 50 X 60 CM - PRESENTACION POR 50 UNIDADES_x000D_ BOLSA NEGRA X 10 UDS 60X90.                                                                   Cotiza Marca...................................
Cotiza Modelo..................................
Cotiza Origen..................................</t>
  </si>
  <si>
    <t>CIF CREMA x 750 gr_x000D_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</si>
  <si>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DESINFECTANTE DE AMBIENTES FRAGANCIA CITRICA EN AEROSOL 360 ML_x000D_ REPUESTO AEROSOL.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</si>
  <si>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SECADOR DE GOMA LARGO 50CM_x000D_                                                                                          Cotiza Marca...................................
Cotiza Modelo..................................
Cotiza Origen..................................</t>
  </si>
  <si>
    <t>DESODORANTE DE AMBIENTE PRESENTACION EN AEROSOL_x000D_ AEROSOL VARIOS 360 CM.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</si>
  <si>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MOPA REPUESTO - USO BARRIDO - MEDIDA 60 X 15 CM_x000D_ MOPA DE BARRIDO  60CM.    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</si>
  <si>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SOPAPA DE GOMA TIPO COMUN_x000D_                                                                                       Cotiza Marca...................................
Cotiza Modelo..................................
Cotiza Origen..................................</t>
  </si>
  <si>
    <t>MOPA - PRESENTACION  MEDIANA - X UNIDAD - TIPO PARA LAVADO -_x000D_ MOPA DE BARRIDO 80CM.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</si>
  <si>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PLUMERO PLUMA NATURAL - MATERIAL MANGO MADERA - LARGO MANGO 40CM - TIPO SUAVE_x000D_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</si>
  <si>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PALA DE RESIDUOS MATERIAL PLASTICO - MANGO LARGO_x000D_                                    Cotiza Marca...................................
Cotiza Modelo..................................
Cotiza Origen..................................</t>
  </si>
  <si>
    <t>CEPILLOS TIPO ESCOBILLA LIMPIA INODORO - MATERIAL PLASTICO_x000D_ Escobilla P/ Inodoro.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</si>
  <si>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AROMATIZADOR Dispenser Desodorizador Por Goteo Mingitorio Baño, Diseño Elegante y Compacto._x000D_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</si>
  <si>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ALCOHOL EN GEL P/desinfección personal presentación por 450 cc_x000D_ ALCOHOL PORTA GEL X 500cc.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</si>
  <si>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LAVANDINA PRESENTACION ENVASE BIDON X 5L_x000D_                                                        Cotiza Marca...................................
Cotiza Modelo..................................
Cotiza Origen..................................</t>
  </si>
  <si>
    <t>DESODORANTE LIMPIADOR LIQUIDO PARA PISOS X LITRO_x000D_
_x000D_ DESODORANTE PARA PISO X 5L.                                                                                           Cotiza Marca...................................
Cotiza Modelo..................................
Cotiza Origen..................................</t>
  </si>
  <si>
    <t>CLORO GRANULADO X 50 KG DISOLUCION LENTA - APTO PARA PISCINA_x000D_ PRESENTACION X 50 KG.                                                                                                    Cotiza Marca...................................
Cotiza Modelo..................................
Cotiza Origen..................................</t>
  </si>
  <si>
    <t>CLORO LIQUIDO BIDON X 10LT CONCENTRADO PUERO PARA PISCINA, BIDON X 10 LT Y PARA USO DOMESTICO_x000D_                                                                                       Cotiza Marca...................................
Cotiza Modelo..................................
Cotiza Origen..................................</t>
  </si>
  <si>
    <t>PRECIPITANTE BIDON X 5 LT LIQUIDO FLOCCULANTE- AGLOMERA LAS PARTICULAS SUSPENDIDAS EN EL AGUA_x000D_                                                                          Cotiza Marca...................................
Cotiza Modelo..................................
Cotiza Origen..................................</t>
  </si>
  <si>
    <t>ELEVADOR PH BIDON X 5LT - PARA TODO TIPO DE PISCINAS_x000D_                              Cotiza Marca...................................
Cotiza Modelo..................................
Cotiza Origen..................................</t>
  </si>
  <si>
    <t>PASTILLA CLORO ENVASE X 1 KG - DISOLUCION LENTA - PARA PISCINAS_x000D_         Cotiza Marca...................................
Cotiza Modelo..................................
Cotiza Origen..................................</t>
  </si>
  <si>
    <t>ALGUICIDA ESTADO LIQUIDO PRESENTACIÒN X BIDÒN DE 5 LTS-PROTEGE LA DESINFECCION DEL CLORO - APTO PARA PISCINAS_x000D_                                                     Cotiza Marca...................................
Cotiza Modelo..................................
Cotiza Origen..................................</t>
  </si>
  <si>
    <t>VENENO PARA HORMIGAS x 1 LTR_x000D_ Liquido insecticida para hormigas - Envase x 5 Lts. Para uso exterior                                                                                                             Cotiza Marca...................................
Cotiza Modelo..................................
Cotiza Origen..................................</t>
  </si>
  <si>
    <t>HERBICIDA; PRINCIPIO ACTIVO GLIFOSATO - CONCENTRACION 48% - PRESENTACION ENVASE X 1L - HERBICIDA; PRINCIPIO ACTIVO GLIFOSATO - CONCENTRACION 48% - PRESENTACION ENVASE X 1L -_x000D_ Envase x Ltr.                     Cotiza Marca...................................
Cotiza Modelo..................................
Cotiza Origen..................................</t>
  </si>
  <si>
    <t>INSECTICIDA INSECTICIDA_x000D_ Envase x Litro, Control de pulgones y cochinillas   Cotiza Marca...................................
Cotiza Modelo..................................
Cotiza Origen..................................</t>
  </si>
  <si>
    <t>VENENO PARA HORMIGAS PRESENTACION_x000D_ hormiguicida presentacion x KGR -Cotiza Marca...................................
Cotiza Modelo..................................
Cotiza Origen..................................</t>
  </si>
  <si>
    <t>FERTILIZANTE FERTILIZANTE_x000D_ UREA FERTILIZANTE GRANULADA ENVASE X 25 KGCotiza Marca...................................
Cotiza Modelo..................................
Cotiza Origen..................................</t>
  </si>
  <si>
    <t>CLARIFICADOR/DECANTADOR APTO PARA PISCINAS X 1L_x000D_                                        Cotiza Marca...................................
Cotiza Modelo..................................
Cotiza Origen..................................</t>
  </si>
  <si>
    <t>ACIDO CLORHIDRICO ACIDO MURIATICO CLORHIDRICO CON 18% DE ACIDO ACTIVO - PRESENTACCION x 5 LITROS - PARA PILETAS_x000D_                                                Cotiza Marca...................................
Cotiza Modelo..................................
Cotiza Origen..................................</t>
  </si>
  <si>
    <t>PASTILLA CLORO ENVASE X 1 KG - DISOLUCION LENTA - PARA PISCINAS_x000D_          Cotiza Marca...................................
Cotiza Modelo..................................
Cotiza Origen..................................</t>
  </si>
  <si>
    <t>MATA BICHO - SOLUCION ANTIPROLIFERACION DE LARVAS E INSECTOS PARA PILETAS - PRESENTACION POR 30CC - TIPO KNOCK OUT_x000D_                                             Cotiza Marca...................................
Cotiza Modelo..................................
Cotiza Origen..................................</t>
  </si>
  <si>
    <t>ALCOHOL PUREZA 70% - PRESENTACION ENVASE X 5 LITROS_x000D_                                      Cotiza Marca...................................
Cotiza Modelo..................................
Cotiza Origen..................................</t>
  </si>
  <si>
    <t>AMONIO CUATERNARIO PRINCIPIO ACTIVO - BACTERICIDA, FUNGICIDA, DESINFECTANTE, DESODORIZANTE, SANITIZANTE - COLOR TRASLÚCIDO_x000D_ x 5 lts Cotiza Marca...................................
Cotiza Modelo..................................
Cotiza Origen..................................</t>
  </si>
  <si>
    <t>FUNGICIDA ALGUICIDA PARA PILETA, DISMINUYE HP - FORMATO LIQUIDO - ELIMINA HONGOS NEGROS- PRESENTACION x 1 LITRO_x000D_                                               Cotiza Marca...................................
Cotiza Modelo..................................
Cotiza Origen..................................</t>
  </si>
  <si>
    <t>INSECTICIDA ACARICIDA SISTEMICO PRESENTACION LIQUIDO - UNIDAD POR 60CC - BOTELLA (ANTI COCHINILLA, PULGON, ARAÑUELA, MOSCA DE LA FRUTA)Cotiza Marca...................................
Cotiza Modelo..................................
Cotiza Origen.................................._x000D_</t>
  </si>
  <si>
    <t>CLORO LIQUIDO BIDON X 10LT CONCENTRADO PUERO PARA PISCINA, BIDON X 10 LT Y PARA USO DOMESTICO_x000D_                                                                                        Cotiza Marca...................................
Cotiza Modelo..................................
Cotiza Origen..................................</t>
  </si>
  <si>
    <t>INSECTICIDA INSECTICIDA_x000D_ VENENO PARA HORMIGA, LIQUIDO, PRESENTACION X 5 LTS  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</si>
  <si>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INSECTICIDA INSECTICIDA_x000D_ VENENO PARA CUCARACHAS, PRESENTACION X10 LTRS      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</si>
  <si>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INSECTICIDA, MATA MOSCAS Y MOSQUITOS SIN OLOR, PRESENTACION AEROSOL X 360 CC_x000D_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</si>
  <si>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INSECTICIDA INSECTICIDA_x000D_ VENENO PARA POLILLAS Y LARVAS, PRESENTACION EN AEROSOL X360 ML                                                                                                             Cotiza Marca...................................
Cotiza Modelo..................................
Cotiza Origen..................................</t>
  </si>
  <si>
    <t>CLORO GRANULADO X 50 KG DISOLUCION LENTA - APTO PARA PISCINA_x000D_ - ENVASE X 50 KG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</si>
  <si>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PRECIPITANTE BIDON X 5 LT LIQUIDO FLOCCULANTE- AGLOMERA LAS PARTICULAS SUSPENDIDAS EN EL AGUA_x000D_                                                                            Cotiza Marca...................................
Cotiza Modelo..................................
Cotiza Origen..................................</t>
  </si>
  <si>
    <t>ALGUICIDA ESTADO LIQUIDO PRESENTACIÒN X BIDÒN DE 5 LTS-PROTEGE LA DESINFECCION DEL CLORO - APTO PARA PISCINAS_x000D_                                                      Cotiza Marca...................................
Cotiza Modelo..................................
Cotiza Origen..................................</t>
  </si>
  <si>
    <t>PAPEL HIGIENICO PRESENTACION  BOLSON DE 48 ROLLOS X 80 MTS C/U - TIPO COLOR BLANCO  -_x000D_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</si>
  <si>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ARTICULO DE TOCADOR TIPO JABON LIQUIDO - PRESENTACION ENVASE X 5L     Cotiza Marca...................................
Cotiza Modelo..................................
Cotiza Origen.................................._x000D_</t>
  </si>
  <si>
    <t>TOALLA DE PAPEL; MATERIAL FIBRA CELULOSICA - DIMENSION 22 X 36CM - PRESENTACION PAQUETE X 2500 TOALLA DE PAPEL; MATERIAL FIBRA CELULOSICA - DIMENSION 22 X 36CM - PRESENTACION PAQUETE X 2500_x000D_        Cotiza Marca...................................
Cotiza Modelo..................................
Cotiza Origen..................................</t>
  </si>
  <si>
    <t>DESODORANTE DE AMBIENTE PRESENTACION EN AEROSOL_x000D_                                      Cotiza Marca...................................
Cotiza Modelo..................................
Cotiza Origen..................................</t>
  </si>
  <si>
    <t>ESPONJA Esponja limpiadora de cocina cuadriculada_x000D_
_x000D_ Cotiza Marca...................................
Cotiza Modelo..................................
Cotiza Origen..................................</t>
  </si>
  <si>
    <t>INSECTICIDA CONTROL MOSCAS Y MOSQUITOS PRESENTACION AEROSOL X 360 CM3_x000D_     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</si>
  <si>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PULVERIZADOR MATERIAL PLASTICO REFORZADO - CAPACIDAD 1000CM3 - TIPO MANUAL_x000D_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</si>
  <si>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ALCOHOL EN GEL 70/30_x000D_
PRESENTACION X 5 LITROS_x000D_                                                                                                    Cotiza Marca...................................
Cotiza Modelo..................................
Cotiza Origen..................................</t>
  </si>
  <si>
    <t xml:space="preserve">CEPILLOS TIPO ESCOBILLON - MATERIAL PLASTICO_x000D_ ESCOBILLÓN. MATERIAL PLÁSTICO CON CERDAS RÍGIDAS, MEDIDAS 25 CM DE ANCHO. INCLUYE CABO DE MADERA, CILÍNDIRCO DE 1,2 MT DE LARGO.                                                         Cotiza Marca...................................
Cotiza Modelo..................................
Cotiza Origen.................................. </t>
  </si>
  <si>
    <t>DETERGENTE X 5 LITROS - PRESENTACION ENVASE X BIDON_x000D_ DETERGENTE CONCENTRADO MULTIUSO. CONSISTENCIA LÍQUIDA EN ENVASE BIDÓN CON CAPACIDAD DE 5 LITROS.                                                                                                         Cotiza Marca...................................
Cotiza Modelo..................................
Cotiza Origen..................................</t>
  </si>
  <si>
    <t>ARTICULO DE TOCADOR TIPO JABON DE TOC. LIQUIDO ANTISEPT - PRESENTACION ENVASE X 5L_x000D_                                                                                                 Cotiza Marca...................................
Cotiza Modelo..................................
Cotiza Origen..................................</t>
  </si>
  <si>
    <t xml:space="preserve">BALDE DE PLASTICO CAPACIDAD 10L_x000D_                                                                               Cotiza Marca...................................
Cotiza Modelo..................................
Cotiza Origen..................................                            </t>
  </si>
  <si>
    <t>BOLSA TIPO DE RESIDUO - MEDIDAS 45 X 60 CM - 20 MICRONES - COLOR NEGRO - PRESENTACION PAQUETE X 50 BOLSAS_x000D_                                                                            Cotiza Marca...................................
Cotiza Modelo..................................
Cotiza Origen..................................</t>
  </si>
  <si>
    <t>CEPILLO TIPO DE MANO - MATERIAL CERDA_x000D_ DURA - PLASTICO - TAMAÑO 13 X 7 CM   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</si>
  <si>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CEPILLO TIPO ESCOBILLON - MATERIAL PVC_x000D_ S/CABO – LARGO DEL CEPILLO 30 CM          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</si>
  <si>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CORTINA P/BAÑO MATERIAL PLASTICO - MOTIVO ESTAMPADO - ANCHO 1,80M - ALTO 1,80M_x000D_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</si>
  <si>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DESINFECTANTE CONTROL BACTERIAS - PRESENTACION LIQUIDO X 5L_x000D_ AMONIO CUATERNARIO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</si>
  <si>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DESODORANTE DE AMBIENTE FORMATO AEROSOL - FRAGANCIA AIRE FRESCO - PRESENTACION UNIDAD_x000D_ X 360 CC                                                                                      Cotiza Marca...................................
Cotiza Modelo..................................
Cotiza Origen..................................</t>
  </si>
  <si>
    <t>DESODORANTE DE AMBIENTE FORMATO AEROSOL - PRESENTACION UNIDAD_x000D_ X 360 CC DESINFECTANTE TIPO LYSOFORM                                                                         Cotiza Marca...................................
Cotiza Modelo..................................
Cotiza Origen..................................</t>
  </si>
  <si>
    <t>ESPONJA MATERIAL ACERO INOXIDABLE - USO LIMPIEZA - ADITAMENTO SIN - FORMA MADEJA 15 GR_x000D_ X UNIDAD                                                                                       Cotiza Marca...................................
Cotiza Modelo..................................
Cotiza Origen..................................</t>
  </si>
  <si>
    <t>ESPONJA MATERIAL FIBRA VERDE - USO COCINA - ADITAMENTO SIN - FORMA RECTANGULAR - LARGO X ANCHO_x000D_ 22X16 CM - 2 UNIDADES                                        Cotiza Marca...................................
Cotiza Modelo..................................
Cotiza Origen..................................</t>
  </si>
  <si>
    <t>FOSFOROS DE MADERA CAJA X 400 UNIDADES_x000D_                                                              Cotiza Marca...................................
Cotiza Modelo..................................
Cotiza Origen..................................</t>
  </si>
  <si>
    <t>GUANTE DE GOMA - PRESENTACION  X PAR - TIPO MEDIANO - PARA LIMPIEZA_x000D_ AFELPADO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</si>
  <si>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LIQUIDO SUAVIZANTE P/ROPA PRESENTACION ENVASE BIDON X 5L_x000D_                     Cotiza Marca...................................
Cotiza Modelo..................................
Cotiza Origen..................................</t>
  </si>
  <si>
    <t xml:space="preserve">LUSTRADOR TIPO LUSTRAMUEBLES -PRESENTACION AEROSOL X 325 CC._x000D_     Cotiza Marca...................................
Cotiza Modelo..................................
Cotiza Origen..................................
</t>
  </si>
  <si>
    <t>SERVILLETA DE PAPEL TIPO LISAS - MOTIVO SIN - DIMENSION 33 X 33CM - PRESENTACION PAQUETE X_x000D_ 1000 UNIDADES                                                                 Cotiza Marca...................................
Cotiza Modelo..................................
Cotiza Origen..................................</t>
  </si>
  <si>
    <t>TRAPO DE PISO DIMENSION 48 X 62CM_x000D_ COLOR GRIS                                                  Cotiza Marca...................................
Cotiza Modelo..................................
Cotiza Origen..................................</t>
  </si>
  <si>
    <t>CERA PARA PISOS PRESENTACION  X 5 LITRO - BIDON - TIPO COLOR: INCOLORO -_x000D_            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</si>
  <si>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BOLSA DE RESIDUOS DIMENSION 50 X 70 CM - COLOR NEGRO_x000D_ PAQUETE POR 30 UNIDADES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</si>
  <si>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LIMPIADOR TIPO CREMOSO - PRESENTACION ENVASE X 750CM3_x000D_                          Cotiza Marca...................................
Cotiza Modelo..................................
Cotiza Origen..................................</t>
  </si>
  <si>
    <t>LIMPIAVIDRIO POR 500 ML MAS DETALLES:_x000D_                                                                        Cotiza Marca...................................
Cotiza Modelo..................................
Cotiza Origen..................................</t>
  </si>
  <si>
    <t xml:space="preserve">ESPONJA MATERIAL FIBRA VERDE - USO COCINA - ADITAMENTO SIN - FORMA RECTANGULAR - LARGO X ANCHO_x000D_                                                                                       Cotiza Marca...................................
Cotiza Modelo..................................
Cotiza Origen..................................                                               </t>
  </si>
  <si>
    <t>PAPEL HIGIENICO PAPEL HIGIENICO_x000D_ BOLSON 30X100 UNIDADES                         Cotiza Marca...................................
Cotiza Modelo..................................
Cotiza Origen..................................</t>
  </si>
  <si>
    <t>REPELENTE TIPO P/INSECTOS - PRESENTACION AEROSOL_x000D_                                           Cotiza Marca...................................
Cotiza Modelo..................................
Cotiza Origen..................................</t>
  </si>
  <si>
    <t xml:space="preserve">REJILLA _x000D_ 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                                                        </t>
  </si>
  <si>
    <t>DESENGRASANTE DESENGRASANTE - PRESENTACION  BIDON X 5 LITROS - TIPO LIMPIA HORNOS Y GRASAS SATURADAS -_x000D_                                                                      Cotiza Marca...................................
Cotiza Modelo..................................
Cotiza Origen..................................</t>
  </si>
  <si>
    <t>REPUESTO DE DETERGENTE POR 450 ML_x000D_                                                                       Cotiza Marca...................................
Cotiza Modelo..................................
Cotiza Origen..................................</t>
  </si>
  <si>
    <t>ACONDICIONADOR SACHET X 15 ML -PRESENTACION X CAJA 500 UN_x000D_                Cotiza Marca...................................
Cotiza Modelo..................................
Cotiza Origen..................................</t>
  </si>
  <si>
    <t>LIMPIADOR ATRAPANTE DE POLVO POR 1 LT -PRESENTACION ENVASE X LT_x000D_ LIMPIADOR ATRAPANTE DE POLVO                                                                              Cotiza Marca...................................
Cotiza Modelo..................................
Cotiza Origen..................................</t>
  </si>
  <si>
    <t>BOLSA DE RESIDUO DIMENSION 50 X 70CM - PRESENTACION BOLSA X 50_x000D_ COLOR NEGRO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</si>
  <si>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DESODORANTE DE AMBIENTE FORMATO AEROSOL - PRESENTACION UNIDAD_x000D_ FRAGANCIAS: CITRICO: 10 UN. LAVANDA: 10 UN Y FLORAL: 20 UN- CAPACIDAD  360 ML   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</si>
  <si>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ESPONJA MATERIAL ACERO INOXIDABLE - USO LIMPIEZA - ADITAMENTO SIN - FORMA MADEJA 40 GR_x000D_                                                                                                           Cotiza Marca...................................
Cotiza Modelo..................................
Cotiza Origen..................................</t>
  </si>
  <si>
    <t>JABON LIQUIDO USO PARA MANOS PRESENTACION X 5 LITROS - antibacterial con activos antimicrobiales_x000D_                                                                                            Cotiza Marca...................................
Cotiza Modelo..................................
Cotiza Origen..................................</t>
  </si>
  <si>
    <t>LIMPIADOR PARA VIDRIOS_x000D_ PRESENTACION X 5LT                                                  Cotiza Marca...................................
Cotiza Modelo..................................
Cotiza Origen..................................</t>
  </si>
  <si>
    <t>PERFUMINA PRESENTACION - BIDON DE 5L_x000D_ FRAGANCIAS:  LAVANDA: 15 UN.  FLORAL: 15 UN Y CONIGLIO: 20 UN                                                                                Cotiza Marca...................................
Cotiza Modelo..................................
Cotiza Origen..................................</t>
  </si>
  <si>
    <t>BOLSON DE PAPEL HIGIENICO PAPEL HIGIENICO - PRESENTACION  BOLSON DE 40 ROLLOS X 30 MTS C/U - DOBLE HOJA - TIPO COLOR BLANCO  -_x000D_                         Cotiza Marca...................................
Cotiza Modelo..................................
Cotiza Origen..................................</t>
  </si>
  <si>
    <t>PULVERIZADOR MATERIAL PLASTICO REFORZADO - CAPACIDAD 1000CM3 - TIPO MANUAL_x000D_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</si>
  <si>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QUITA OXIDO PARA ROPA PRESENTACION ENVASE X 5 LITROS_x000D_                       Cotiza Marca...................................
Cotiza Modelo..................................
Cotiza Origen..................................</t>
  </si>
  <si>
    <t>LIMPIADOR TIPO QUITASARRO - PRESENTACION ENVASE X 5L_x000D_                        Cotiza Marca...................................
Cotiza Modelo..................................
Cotiza Origen..................................</t>
  </si>
  <si>
    <t>SERVILLETA DE PAPEL TIPO LISAS - MOTIVO GUARDA AZUL - DIMENSION 18 X 18CM - PRESENTACION PAQUETE_x000D_ PRESENTACION CAJA X 1200 UN                    Cotiza Marca...................................
Cotiza Modelo..................................
Cotiza Origen..................................</t>
  </si>
  <si>
    <t>TOALLA DE PAPEL INTERCALADA Presentación CAJA de 10 paquetes de 250 toallas absorventes de 19 cm por 24 cm_x000D_ color blanco                                          Cotiza Marca...................................
Cotiza Modelo..................................
Cotiza Origen..................................</t>
  </si>
  <si>
    <t>LIMPIADOR TIPO DESODORANTE LIQUIDO - PRESENTACION BIDON X 5L_x000D_ desodorantes de pisos FRAGANCIAS:  PINO:25 UN  Y  FRAGANCIA MENTA: 25 UN     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</si>
  <si>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DETERGENTE X 5 LITROS - PRESENTACION ENVASE X BIDON_x000D_                                    Cotiza Marca...................................
Cotiza Modelo..................................
Cotiza Origen..................................</t>
  </si>
  <si>
    <t>PERCHA DE MADERA LUSTRADA - PRESENTACION 20 UNIDADES_x000D_                        Cotiza Marca...................................
Cotiza Modelo..................................
Cotiza Origen..................................</t>
  </si>
  <si>
    <t>ALCOHOL EN GEL 70/30_x000D_ 
PRESENTACION X 5 LITROS_x000D_                                                                                                    Cotiza Marca...................................
Cotiza Modelo..................................
Cotiza Origen..................................</t>
  </si>
  <si>
    <t>CERA PARA PISO DE MADERA PRESENTACION POR 4 LITROS, EN PASTA, DE COLOR ROBLE OSCURO_x000D_                                                                                                           Cotiza Marca...................................
Cotiza Modelo..................................
Cotiza Origen..................................</t>
  </si>
  <si>
    <t>CERA PARA PISO DE MADERA COLOR X LITRO_x000D_
_x000D_ BIDÓN POR 4 LITROS; EN PASTA; COLOR: NATURAL                                                Cotiza Marca...................................
Cotiza Modelo..................................
Cotiza Origen..................................</t>
  </si>
  <si>
    <t>INSECTICIDA; CONTROL CUCARACHA - PRESENTACION AEROSOL X 400CM3 INSECTICIDA; CONTROL CUCARACHA - PRESENTACION AEROSOL X 400CM3_x000D_ TIPO RAID                                                                                                                                   Cotiza Marca................................... 
Cotiza Modelo..................................
Cotiza Origen..................................</t>
  </si>
  <si>
    <t>ELEM. LIMPIEZA SANITARIO TIPO PASTILLA DESODORANTE - PRESENTACION UNIDAD_x000D_ TIPO TRES EN UNO; 25 GRAMOS                                                                  Cotiza Marca...................................
Cotiza Modelo..................................
Cotiza Origen..................................</t>
  </si>
  <si>
    <t>ELEM. LIMPIEZA SANITARIO TIPO ESCOBILLA P/INODORO - PRESENTACION UNIDAD_x000D_ CON DEPOSITO; MEDIDAS ESCOBILLA: 40 CM, DEPOSITO: 7,5 CM DIAMETRO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</si>
  <si>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ESPONJA MATERIAL ESPONJA NATURAL - USO P COCINA - FORMA RECTANGULAR_x000D_ CON FIBRA; TAMAÑO 110MM X 75MM X 20MM                            Cotiza Marca...................................
Cotiza Modelo..................................
Cotiza Origen..................................</t>
  </si>
  <si>
    <t>ESPONJA MATERIAL FIBRA VERDE - USO COCINA - ADITAMENTO SIN - FORMA RECTANGULAR - LARGO X ANCHO_x000D_ 16CM X 22CM                                                       Cotiza Marca...................................
Cotiza Modelo..................................
Cotiza Origen..................................</t>
  </si>
  <si>
    <t>GUANTES DE NITRILO COLOR NEGRO SIN POLVO - PAQUETE POR 100 UNIDADES_x000D_ DESCARTABLES; USO COCINA; TALLE:L                                                                           Cotiza  Marca...................................
Cotiza Modelo..................................
Cotiza Origen..................................</t>
  </si>
  <si>
    <t>GUANTE P/LIMPIEZA TAMAÑO CHICO - MATERIAL LATEX_x000D_ TALLE: S                        Cotiza Marca...................................
Cotiza Modelo..................................
Cotiza Origen..................................</t>
  </si>
  <si>
    <t>GUANTE P/LIMPIEZA TAMAÑO GRANDE - MATERIAL LATEX_x000D_ TALLE: L                    Cotiza Marca...................................
Cotiza Modelo..................................
Cotiza Origen..................................</t>
  </si>
  <si>
    <t>DESINCRUSTANTE PRESENTACION ENVASE X 5L_x000D_ DE GRASA -TIPO CIF                 Cotiza Marca...................................
Cotiza Modelo..................................
Cotiza Origen..................................</t>
  </si>
  <si>
    <t>PALA DE RESIDUOS MATERIAL PLASTICO - MANGO LARGO_x000D_ MEDIDAS: MANGO 1 METRO, PALA 50 CM x 45 CM                                                                                             Cotiza Marca...................................
Cotiza Modelo..................................
Cotiza Origen..................................</t>
  </si>
  <si>
    <t>LIMPIADOR TIPO QUITASARRO - PRESENTACION ENVASE X 5L_x000D_                               Cotiza Marca...................................
Cotiza Modelo..................................
Cotiza Origen..................................</t>
  </si>
  <si>
    <t>SOPAPA DE GOMA TIPO COMUN_x000D_ SIN CABO; DIÁMETRO 10,5 CM                              Cotiza Marca...................................
Cotiza Modelo..................................
Cotiza Origen..................................</t>
  </si>
  <si>
    <t>LIMPIADOR TIPO QUITAMANCHA - PRESENTACION ENVASE X 250ML_x000D_ USO OXIDO EN SUPERFICIES Y TELAS                                                                                         Cotiza Marca...................................
Cotiza Modelo..................................
Cotiza Origen..................................</t>
  </si>
  <si>
    <t>TRAPO DE PISO DIMENSION 50 X 50CM_x000D_ TIPO MEDIA NARANJA                             Cotiza Marca...................................
Cotiza Modelo..................................
Cotiza Origen..................................</t>
  </si>
  <si>
    <t>TRAPO REJILLA DIMENSION 40 X 50CM - MATERIAL ALGODON_x000D_ TIPO MEDIA NARANJA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</si>
  <si>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>ALCOHOL DE QUEMAR PRESENTACION  ENVASE X 1 LITRO - TIPO ETILICO DESNATURALIZADO USO DOMESTICO                                                                              Cotiza Marca...................................
Cotiza Modelo..................................
Cotiza Origen..................................</t>
  </si>
  <si>
    <t>ALCOHOL PURO ETILICO BOTELLA 1 LT_x000D_ AL 96% - ALCOHOL FINO                            Cotiza Marca...................................
Cotiza Modelo..................................
Cotiza Origen..................................</t>
  </si>
  <si>
    <t>ALCOHOL EN GEL NEUTRO PRESENTACION X 1 L_x000D_ POR 1 LITRO                                   Cotiza Marca...................................
Cotiza Modelo..................................
Cotiza Origen..................................</t>
  </si>
  <si>
    <t>ARTICULO DE TOCADOR TIPO CREMA DE ENJUAGUE - PRESENTACION ENVASE X 10ML_x000D_ SACHET - PRESENTACION UNIDAD                                                                         Cotiza Marca...................................
Cotiza Modelo..................................
Cotiza Origen..................................</t>
  </si>
  <si>
    <t>ARTICULO DE TOCADOR SHAMPOO PRESENTACION FRASCO CILINDRICO 30 CC - CAJA X 250 UN_x000D_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</si>
  <si>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 xml:space="preserve">TOALLA DE PAPEL; TOALLA DE PAPEL;_x000D_ UNA HOJA; PARA DISPENSER EN BOBINA; ROLLO  POR 305 METROS; ANCHO 19 CM; COLOR BLANCO;                                 Cotiza  Marca...................................
Cotiza Modelo..................................
Cotiza Origen.................................. </t>
  </si>
  <si>
    <t>BOLSA DE RESIDUO DIMENSION 45 X 60CM - ESPESOR 30MN_x000D_ COLOR: BLANCAS -PRESENTACIÓN X UNIDAD                                                                                                     Cotiza Marca...................................
Cotiza Modelo..................................
Cotiza Origen..................................</t>
  </si>
  <si>
    <t>BOLSA DE RESIDUO DIMENSION 80 X 110CM - PRESENTACION UNIDAD - ESPESOR 50MN_x000D_ COLOR: TRANSPARENTE; TIPO CRISTAL - PRESENTACIÓN X UNIDAD                                                                                                                                          Cotiza Marca...................................
Cotiza Modelo..................................
Cotiza Origen..................................</t>
  </si>
  <si>
    <t xml:space="preserve">DELEGACION PROVINCIAL CHACO </t>
  </si>
  <si>
    <t>ROLLO DE PAPEL DE COCINA PRESENTACION BOLSON DE 12 UNIDADES POR 3 ROLLOS CADA UNIDAD</t>
  </si>
  <si>
    <t>JULIO</t>
  </si>
  <si>
    <t>10:00</t>
  </si>
  <si>
    <r>
      <rPr>
        <b/>
        <sz val="11"/>
        <rFont val="Arial"/>
        <family val="2"/>
      </rPr>
      <t>LICITACION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PRIVADA </t>
    </r>
    <r>
      <rPr>
        <sz val="11"/>
        <rFont val="Times New Roman"/>
        <family val="1"/>
      </rPr>
      <t xml:space="preserve"> </t>
    </r>
    <r>
      <rPr>
        <b/>
        <sz val="11"/>
        <rFont val="Arial"/>
        <family val="2"/>
      </rPr>
      <t>N° 10/2024</t>
    </r>
  </si>
  <si>
    <t xml:space="preserve">   “2024 -Año de la Defensa de la Vida, La Libertad y la Propiedad”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</si>
</sst>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9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i/>
      <vertAlign val="superscript"/>
      <sz val="16"/>
      <name val="Arial"/>
      <family val="2"/>
    </font>
    <font>
      <vertAlign val="superscript"/>
      <sz val="16"/>
      <name val="Arial"/>
      <family val="2"/>
    </font>
    <font>
      <b/>
      <vertAlign val="superscript"/>
      <sz val="16"/>
      <name val="Arial"/>
      <family val="2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0"/>
      <color rgb="FF000000"/>
      <name val="Arial"/>
      <family val="2"/>
    </font>
    <font>
      <sz val="9"/>
      <name val="Calibri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Calibri"/>
      <family val="2"/>
    </font>
    <font>
      <b/>
      <i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7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11" fillId="0" borderId="0" xfId="0" applyFont="1" applyFill="1" applyBorder="1" applyAlignment="1">
      <alignment horizontal="left" vertical="center" wrapText="1" indent="43"/>
    </xf>
    <xf numFmtId="0" fontId="13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12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top" shrinkToFit="1"/>
    </xf>
    <xf numFmtId="0" fontId="21" fillId="0" borderId="1" xfId="0" applyFont="1" applyFill="1" applyBorder="1" applyAlignment="1">
      <alignment horizontal="center" vertical="top" wrapText="1"/>
    </xf>
    <xf numFmtId="49" fontId="20" fillId="0" borderId="1" xfId="0" applyNumberFormat="1" applyFont="1" applyFill="1" applyBorder="1" applyAlignment="1">
      <alignment horizontal="center" vertical="top" shrinkToFi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18" fillId="0" borderId="8" xfId="0" applyFont="1" applyBorder="1" applyAlignment="1">
      <alignment horizontal="center"/>
    </xf>
    <xf numFmtId="0" fontId="1" fillId="0" borderId="10" xfId="1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 wrapText="1"/>
    </xf>
    <xf numFmtId="0" fontId="1" fillId="0" borderId="11" xfId="1" applyFont="1" applyFill="1" applyBorder="1" applyAlignment="1" applyProtection="1">
      <alignment horizontal="center" vertical="center" wrapText="1"/>
    </xf>
    <xf numFmtId="0" fontId="1" fillId="0" borderId="12" xfId="1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0" fillId="0" borderId="0" xfId="0" applyBorder="1"/>
    <xf numFmtId="0" fontId="23" fillId="2" borderId="1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vertical="center" wrapText="1" shrinkToFit="1"/>
    </xf>
    <xf numFmtId="0" fontId="0" fillId="0" borderId="19" xfId="0" applyBorder="1" applyAlignment="1">
      <alignment horizontal="left" vertical="center" wrapText="1" shrinkToFit="1"/>
    </xf>
    <xf numFmtId="0" fontId="0" fillId="0" borderId="18" xfId="0" applyBorder="1" applyAlignment="1">
      <alignment vertical="center" wrapText="1" shrinkToFit="1"/>
    </xf>
    <xf numFmtId="0" fontId="0" fillId="0" borderId="19" xfId="0" applyBorder="1" applyAlignment="1">
      <alignment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5" fillId="0" borderId="25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21" fillId="0" borderId="5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6" fillId="0" borderId="0" xfId="1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/>
    </xf>
    <xf numFmtId="0" fontId="22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2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wrapText="1"/>
    </xf>
    <xf numFmtId="0" fontId="12" fillId="0" borderId="0" xfId="1" applyFont="1" applyFill="1" applyBorder="1" applyAlignment="1">
      <alignment horizontal="center" wrapText="1"/>
    </xf>
    <xf numFmtId="0" fontId="24" fillId="0" borderId="13" xfId="0" applyFont="1" applyBorder="1" applyAlignment="1">
      <alignment horizontal="center" vertical="center" wrapText="1" shrinkToFit="1"/>
    </xf>
    <xf numFmtId="0" fontId="24" fillId="0" borderId="14" xfId="0" applyFont="1" applyBorder="1" applyAlignment="1">
      <alignment horizontal="center" vertical="center" wrapText="1" shrinkToFit="1"/>
    </xf>
    <xf numFmtId="0" fontId="24" fillId="0" borderId="15" xfId="0" applyFont="1" applyBorder="1" applyAlignment="1">
      <alignment horizontal="center" vertical="center" wrapText="1" shrinkToFi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" fillId="0" borderId="16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17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1F5E7"/>
      <color rgb="FFEAF5FC"/>
      <color rgb="FFF4F7ED"/>
      <color rgb="FFFEF4EC"/>
      <color rgb="FFFF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3"/>
  <sheetViews>
    <sheetView tabSelected="1" view="pageBreakPreview" topLeftCell="A578" zoomScaleSheetLayoutView="100" workbookViewId="0">
      <selection activeCell="B22" sqref="B22"/>
    </sheetView>
  </sheetViews>
  <sheetFormatPr baseColWidth="10" defaultRowHeight="15" x14ac:dyDescent="0.25"/>
  <cols>
    <col min="1" max="1" width="9.85546875" customWidth="1"/>
    <col min="2" max="2" width="10" customWidth="1"/>
    <col min="3" max="3" width="8" style="27" customWidth="1"/>
    <col min="4" max="4" width="0.5703125" customWidth="1"/>
    <col min="5" max="5" width="9.140625" customWidth="1"/>
    <col min="6" max="6" width="69" customWidth="1"/>
    <col min="7" max="7" width="14.5703125" customWidth="1"/>
    <col min="8" max="8" width="11.7109375" customWidth="1"/>
    <col min="9" max="9" width="17" customWidth="1"/>
    <col min="10" max="10" width="9.85546875" customWidth="1"/>
  </cols>
  <sheetData>
    <row r="1" spans="1:10" ht="28.5" customHeight="1" x14ac:dyDescent="0.25">
      <c r="A1" s="60" t="s">
        <v>13</v>
      </c>
      <c r="B1" s="60"/>
      <c r="C1" s="60"/>
      <c r="D1" s="60"/>
      <c r="E1" s="60"/>
      <c r="F1" s="61" t="s">
        <v>606</v>
      </c>
      <c r="G1" s="61"/>
      <c r="H1" s="61"/>
      <c r="I1" s="61"/>
      <c r="J1" s="6"/>
    </row>
    <row r="2" spans="1:10" x14ac:dyDescent="0.25">
      <c r="A2" s="54"/>
      <c r="B2" s="54"/>
      <c r="C2" s="54"/>
      <c r="D2" s="54"/>
      <c r="E2" s="54"/>
      <c r="F2" s="54"/>
      <c r="G2" s="54"/>
      <c r="H2" s="54"/>
      <c r="I2" s="54"/>
      <c r="J2" s="3"/>
    </row>
    <row r="3" spans="1:10" ht="29.25" customHeight="1" x14ac:dyDescent="0.25">
      <c r="A3" s="14" t="s">
        <v>0</v>
      </c>
      <c r="B3" s="12" t="s">
        <v>16</v>
      </c>
      <c r="C3" s="55"/>
      <c r="D3" s="55"/>
      <c r="E3" s="55"/>
      <c r="F3" s="55"/>
      <c r="G3" s="2" t="s">
        <v>14</v>
      </c>
      <c r="H3" s="64"/>
      <c r="I3" s="64"/>
      <c r="J3" s="2"/>
    </row>
    <row r="4" spans="1:10" ht="25.5" customHeight="1" x14ac:dyDescent="0.25">
      <c r="A4" s="53"/>
      <c r="B4" s="13" t="s">
        <v>18</v>
      </c>
      <c r="C4" s="59"/>
      <c r="D4" s="59"/>
      <c r="E4" s="59"/>
      <c r="F4" s="59"/>
      <c r="G4" s="55"/>
      <c r="H4" s="55"/>
      <c r="I4" s="55"/>
      <c r="J4" s="2"/>
    </row>
    <row r="5" spans="1:10" ht="25.5" customHeight="1" x14ac:dyDescent="0.25">
      <c r="A5" s="53"/>
      <c r="B5" s="13" t="s">
        <v>15</v>
      </c>
      <c r="C5" s="59"/>
      <c r="D5" s="59"/>
      <c r="E5" s="59"/>
      <c r="F5" s="59"/>
      <c r="G5" s="55"/>
      <c r="H5" s="55"/>
      <c r="I5" s="55"/>
      <c r="J5" s="2"/>
    </row>
    <row r="6" spans="1:10" x14ac:dyDescent="0.25">
      <c r="A6" s="56"/>
      <c r="B6" s="56"/>
      <c r="C6" s="56"/>
      <c r="D6" s="56"/>
      <c r="E6" s="56"/>
      <c r="F6" s="56"/>
      <c r="G6" s="55"/>
      <c r="H6" s="55"/>
      <c r="I6" s="55"/>
      <c r="J6" s="1"/>
    </row>
    <row r="7" spans="1:10" ht="48.75" customHeight="1" x14ac:dyDescent="0.25">
      <c r="A7" s="68" t="s">
        <v>1</v>
      </c>
      <c r="B7" s="69"/>
      <c r="C7" s="69"/>
      <c r="D7" s="69"/>
      <c r="E7" s="69"/>
      <c r="F7" s="69"/>
      <c r="G7" s="69"/>
      <c r="H7" s="69"/>
      <c r="I7" s="69"/>
      <c r="J7" s="7"/>
    </row>
    <row r="8" spans="1:10" ht="35.25" customHeight="1" x14ac:dyDescent="0.25">
      <c r="A8" s="65" t="s">
        <v>605</v>
      </c>
      <c r="B8" s="66"/>
      <c r="C8" s="66"/>
      <c r="D8" s="66"/>
      <c r="E8" s="67"/>
      <c r="F8" s="71"/>
      <c r="G8" s="71"/>
      <c r="H8" s="71"/>
      <c r="I8" s="71"/>
      <c r="J8" s="4"/>
    </row>
    <row r="9" spans="1:10" ht="29.25" customHeight="1" x14ac:dyDescent="0.25">
      <c r="A9" s="65" t="s">
        <v>21</v>
      </c>
      <c r="B9" s="66"/>
      <c r="C9" s="66"/>
      <c r="D9" s="66"/>
      <c r="E9" s="67"/>
      <c r="F9" s="71"/>
      <c r="G9" s="71"/>
      <c r="H9" s="71"/>
      <c r="I9" s="71"/>
      <c r="J9" s="4"/>
    </row>
    <row r="10" spans="1:10" ht="14.25" customHeight="1" x14ac:dyDescent="0.25">
      <c r="A10" s="18" t="s">
        <v>22</v>
      </c>
      <c r="B10" s="18" t="s">
        <v>2</v>
      </c>
      <c r="C10" s="82" t="s">
        <v>3</v>
      </c>
      <c r="D10" s="83"/>
      <c r="E10" s="18" t="s">
        <v>23</v>
      </c>
      <c r="F10" s="71"/>
      <c r="G10" s="71"/>
      <c r="H10" s="71"/>
      <c r="I10" s="71"/>
      <c r="J10" s="4"/>
    </row>
    <row r="11" spans="1:10" ht="15.75" customHeight="1" x14ac:dyDescent="0.25">
      <c r="A11" s="15">
        <v>3</v>
      </c>
      <c r="B11" s="16" t="s">
        <v>603</v>
      </c>
      <c r="C11" s="57">
        <v>2024</v>
      </c>
      <c r="D11" s="58"/>
      <c r="E11" s="17" t="s">
        <v>604</v>
      </c>
      <c r="F11" s="71"/>
      <c r="G11" s="71"/>
      <c r="H11" s="71"/>
      <c r="I11" s="71"/>
      <c r="J11" s="4"/>
    </row>
    <row r="12" spans="1:10" ht="15" customHeight="1" x14ac:dyDescent="0.25">
      <c r="A12" s="8" t="s">
        <v>7</v>
      </c>
      <c r="B12" s="70" t="s">
        <v>8</v>
      </c>
      <c r="C12" s="70"/>
      <c r="D12" s="70"/>
      <c r="E12" s="70"/>
      <c r="F12" s="71"/>
      <c r="G12" s="71"/>
      <c r="H12" s="71"/>
      <c r="I12" s="71"/>
      <c r="J12" s="4"/>
    </row>
    <row r="13" spans="1:10" ht="24.75" customHeight="1" thickBot="1" x14ac:dyDescent="0.3">
      <c r="A13" s="72"/>
      <c r="B13" s="72"/>
      <c r="C13" s="72"/>
      <c r="D13" s="72"/>
      <c r="E13" s="72"/>
      <c r="F13" s="71"/>
      <c r="G13" s="71"/>
      <c r="H13" s="71"/>
      <c r="I13" s="71"/>
      <c r="J13" s="5"/>
    </row>
    <row r="14" spans="1:10" ht="24.75" customHeight="1" thickBot="1" x14ac:dyDescent="0.3">
      <c r="A14" s="22" t="s">
        <v>4</v>
      </c>
      <c r="B14" s="23" t="s">
        <v>25</v>
      </c>
      <c r="C14" s="84" t="s">
        <v>26</v>
      </c>
      <c r="D14" s="85"/>
      <c r="E14" s="86"/>
      <c r="F14" s="23" t="s">
        <v>24</v>
      </c>
      <c r="G14" s="24" t="s">
        <v>9</v>
      </c>
      <c r="H14" s="24" t="s">
        <v>5</v>
      </c>
      <c r="I14" s="25" t="s">
        <v>6</v>
      </c>
    </row>
    <row r="15" spans="1:10" s="26" customFormat="1" ht="23.25" customHeight="1" thickBot="1" x14ac:dyDescent="0.3">
      <c r="A15" s="79" t="s">
        <v>31</v>
      </c>
      <c r="B15" s="80"/>
      <c r="C15" s="80"/>
      <c r="D15" s="80"/>
      <c r="E15" s="80"/>
      <c r="F15" s="80"/>
      <c r="G15" s="80"/>
      <c r="H15" s="80"/>
      <c r="I15" s="81"/>
    </row>
    <row r="16" spans="1:10" s="26" customFormat="1" ht="90" x14ac:dyDescent="0.25">
      <c r="A16" s="29">
        <v>1</v>
      </c>
      <c r="B16" s="39" t="s">
        <v>10</v>
      </c>
      <c r="C16" s="40">
        <v>11</v>
      </c>
      <c r="D16" s="40"/>
      <c r="E16" s="40"/>
      <c r="F16" s="31" t="s">
        <v>66</v>
      </c>
      <c r="G16" s="29"/>
      <c r="H16" s="29"/>
      <c r="I16" s="29"/>
    </row>
    <row r="17" spans="1:9" s="26" customFormat="1" ht="75" x14ac:dyDescent="0.25">
      <c r="A17" s="28">
        <v>2</v>
      </c>
      <c r="B17" s="37" t="s">
        <v>10</v>
      </c>
      <c r="C17" s="44">
        <v>6</v>
      </c>
      <c r="D17" s="44"/>
      <c r="E17" s="44"/>
      <c r="F17" s="32" t="s">
        <v>67</v>
      </c>
      <c r="G17" s="28"/>
      <c r="H17" s="28">
        <v>1</v>
      </c>
      <c r="I17" s="28"/>
    </row>
    <row r="18" spans="1:9" s="26" customFormat="1" ht="90" x14ac:dyDescent="0.25">
      <c r="A18" s="28">
        <v>3</v>
      </c>
      <c r="B18" s="37" t="s">
        <v>10</v>
      </c>
      <c r="C18" s="44">
        <v>7</v>
      </c>
      <c r="D18" s="44"/>
      <c r="E18" s="44"/>
      <c r="F18" s="32" t="s">
        <v>529</v>
      </c>
      <c r="G18" s="28"/>
      <c r="H18" s="28"/>
      <c r="I18" s="28"/>
    </row>
    <row r="19" spans="1:9" s="26" customFormat="1" ht="75" x14ac:dyDescent="0.25">
      <c r="A19" s="28">
        <v>4</v>
      </c>
      <c r="B19" s="37" t="s">
        <v>10</v>
      </c>
      <c r="C19" s="44">
        <v>11</v>
      </c>
      <c r="D19" s="44"/>
      <c r="E19" s="44"/>
      <c r="F19" s="32" t="s">
        <v>68</v>
      </c>
      <c r="G19" s="28"/>
      <c r="H19" s="28"/>
      <c r="I19" s="28"/>
    </row>
    <row r="20" spans="1:9" s="26" customFormat="1" ht="90" x14ac:dyDescent="0.25">
      <c r="A20" s="28">
        <v>5</v>
      </c>
      <c r="B20" s="37" t="s">
        <v>10</v>
      </c>
      <c r="C20" s="44">
        <v>22</v>
      </c>
      <c r="D20" s="44"/>
      <c r="E20" s="44"/>
      <c r="F20" s="32" t="s">
        <v>530</v>
      </c>
      <c r="G20" s="28"/>
      <c r="H20" s="28"/>
      <c r="I20" s="28"/>
    </row>
    <row r="21" spans="1:9" s="26" customFormat="1" ht="90" x14ac:dyDescent="0.25">
      <c r="A21" s="28">
        <v>6</v>
      </c>
      <c r="B21" s="37" t="s">
        <v>10</v>
      </c>
      <c r="C21" s="44">
        <v>2</v>
      </c>
      <c r="D21" s="44"/>
      <c r="E21" s="44"/>
      <c r="F21" s="32" t="s">
        <v>69</v>
      </c>
      <c r="G21" s="28"/>
      <c r="H21" s="28"/>
      <c r="I21" s="28"/>
    </row>
    <row r="22" spans="1:9" s="26" customFormat="1" ht="90.75" thickBot="1" x14ac:dyDescent="0.3">
      <c r="A22" s="30">
        <v>7</v>
      </c>
      <c r="B22" s="38" t="s">
        <v>10</v>
      </c>
      <c r="C22" s="45">
        <v>4</v>
      </c>
      <c r="D22" s="45"/>
      <c r="E22" s="45"/>
      <c r="F22" s="34" t="s">
        <v>70</v>
      </c>
      <c r="G22" s="30"/>
      <c r="H22" s="30"/>
      <c r="I22" s="30"/>
    </row>
    <row r="23" spans="1:9" s="26" customFormat="1" ht="32.25" customHeight="1" x14ac:dyDescent="0.25">
      <c r="A23" s="47" t="s">
        <v>32</v>
      </c>
      <c r="B23" s="48"/>
      <c r="C23" s="48"/>
      <c r="D23" s="48"/>
      <c r="E23" s="48"/>
      <c r="F23" s="48"/>
      <c r="G23" s="48"/>
      <c r="H23" s="48"/>
      <c r="I23" s="49"/>
    </row>
    <row r="24" spans="1:9" s="26" customFormat="1" ht="75" x14ac:dyDescent="0.25">
      <c r="A24" s="28">
        <v>8</v>
      </c>
      <c r="B24" s="37" t="s">
        <v>35</v>
      </c>
      <c r="C24" s="44">
        <v>1</v>
      </c>
      <c r="D24" s="44"/>
      <c r="E24" s="44"/>
      <c r="F24" s="32" t="s">
        <v>71</v>
      </c>
      <c r="G24" s="28"/>
      <c r="H24" s="28"/>
      <c r="I24" s="28"/>
    </row>
    <row r="25" spans="1:9" s="26" customFormat="1" ht="75" x14ac:dyDescent="0.25">
      <c r="A25" s="28">
        <v>9</v>
      </c>
      <c r="B25" s="37" t="s">
        <v>35</v>
      </c>
      <c r="C25" s="44">
        <v>13</v>
      </c>
      <c r="D25" s="44"/>
      <c r="E25" s="44"/>
      <c r="F25" s="32" t="s">
        <v>531</v>
      </c>
      <c r="G25" s="28"/>
      <c r="H25" s="28"/>
      <c r="I25" s="28"/>
    </row>
    <row r="26" spans="1:9" s="26" customFormat="1" ht="60" x14ac:dyDescent="0.25">
      <c r="A26" s="28">
        <v>10</v>
      </c>
      <c r="B26" s="37" t="s">
        <v>10</v>
      </c>
      <c r="C26" s="44">
        <v>6</v>
      </c>
      <c r="D26" s="44"/>
      <c r="E26" s="44"/>
      <c r="F26" s="32" t="s">
        <v>532</v>
      </c>
      <c r="G26" s="28"/>
      <c r="H26" s="28"/>
      <c r="I26" s="28"/>
    </row>
    <row r="27" spans="1:9" s="26" customFormat="1" ht="75" x14ac:dyDescent="0.25">
      <c r="A27" s="28">
        <v>11</v>
      </c>
      <c r="B27" s="37" t="s">
        <v>33</v>
      </c>
      <c r="C27" s="44">
        <v>60</v>
      </c>
      <c r="D27" s="44"/>
      <c r="E27" s="44"/>
      <c r="F27" s="32" t="s">
        <v>533</v>
      </c>
      <c r="G27" s="28"/>
      <c r="H27" s="28"/>
      <c r="I27" s="28"/>
    </row>
    <row r="28" spans="1:9" s="26" customFormat="1" ht="72" customHeight="1" x14ac:dyDescent="0.25">
      <c r="A28" s="28">
        <v>12</v>
      </c>
      <c r="B28" s="37" t="s">
        <v>10</v>
      </c>
      <c r="C28" s="44">
        <v>30</v>
      </c>
      <c r="D28" s="44"/>
      <c r="E28" s="44"/>
      <c r="F28" s="32" t="s">
        <v>72</v>
      </c>
      <c r="G28" s="28"/>
      <c r="H28" s="28"/>
      <c r="I28" s="28"/>
    </row>
    <row r="29" spans="1:9" s="26" customFormat="1" ht="60" x14ac:dyDescent="0.25">
      <c r="A29" s="28">
        <v>13</v>
      </c>
      <c r="B29" s="37" t="s">
        <v>10</v>
      </c>
      <c r="C29" s="44">
        <v>5</v>
      </c>
      <c r="D29" s="44"/>
      <c r="E29" s="44"/>
      <c r="F29" s="32" t="s">
        <v>73</v>
      </c>
      <c r="G29" s="28"/>
      <c r="H29" s="28"/>
      <c r="I29" s="28"/>
    </row>
    <row r="30" spans="1:9" s="26" customFormat="1" ht="75" x14ac:dyDescent="0.25">
      <c r="A30" s="28">
        <v>14</v>
      </c>
      <c r="B30" s="37" t="s">
        <v>10</v>
      </c>
      <c r="C30" s="44">
        <v>5</v>
      </c>
      <c r="D30" s="44"/>
      <c r="E30" s="44"/>
      <c r="F30" s="32" t="s">
        <v>534</v>
      </c>
      <c r="G30" s="28"/>
      <c r="H30" s="28"/>
      <c r="I30" s="28"/>
    </row>
    <row r="31" spans="1:9" s="26" customFormat="1" ht="75" x14ac:dyDescent="0.25">
      <c r="A31" s="28">
        <v>15</v>
      </c>
      <c r="B31" s="37" t="s">
        <v>10</v>
      </c>
      <c r="C31" s="44">
        <v>13</v>
      </c>
      <c r="D31" s="44"/>
      <c r="E31" s="44"/>
      <c r="F31" s="32" t="s">
        <v>535</v>
      </c>
      <c r="G31" s="28"/>
      <c r="H31" s="28"/>
      <c r="I31" s="28"/>
    </row>
    <row r="32" spans="1:9" s="26" customFormat="1" ht="60" x14ac:dyDescent="0.25">
      <c r="A32" s="28">
        <v>16</v>
      </c>
      <c r="B32" s="37" t="s">
        <v>10</v>
      </c>
      <c r="C32" s="44">
        <v>2</v>
      </c>
      <c r="D32" s="44"/>
      <c r="E32" s="44"/>
      <c r="F32" s="32" t="s">
        <v>74</v>
      </c>
      <c r="G32" s="28"/>
      <c r="H32" s="28"/>
      <c r="I32" s="28"/>
    </row>
    <row r="33" spans="1:9" s="26" customFormat="1" ht="75" x14ac:dyDescent="0.25">
      <c r="A33" s="28">
        <v>17</v>
      </c>
      <c r="B33" s="37" t="s">
        <v>10</v>
      </c>
      <c r="C33" s="44">
        <v>10</v>
      </c>
      <c r="D33" s="44"/>
      <c r="E33" s="44"/>
      <c r="F33" s="32" t="s">
        <v>536</v>
      </c>
      <c r="G33" s="28"/>
      <c r="H33" s="28"/>
      <c r="I33" s="28"/>
    </row>
    <row r="34" spans="1:9" s="26" customFormat="1" ht="75" x14ac:dyDescent="0.25">
      <c r="A34" s="28">
        <v>18</v>
      </c>
      <c r="B34" s="37" t="s">
        <v>35</v>
      </c>
      <c r="C34" s="44">
        <v>1</v>
      </c>
      <c r="D34" s="44"/>
      <c r="E34" s="44"/>
      <c r="F34" s="32" t="s">
        <v>75</v>
      </c>
      <c r="G34" s="28"/>
      <c r="H34" s="28"/>
      <c r="I34" s="28"/>
    </row>
    <row r="35" spans="1:9" s="26" customFormat="1" ht="75" x14ac:dyDescent="0.25">
      <c r="A35" s="28">
        <v>19</v>
      </c>
      <c r="B35" s="37" t="s">
        <v>35</v>
      </c>
      <c r="C35" s="44">
        <v>33</v>
      </c>
      <c r="D35" s="44"/>
      <c r="E35" s="44"/>
      <c r="F35" s="32" t="s">
        <v>537</v>
      </c>
      <c r="G35" s="28"/>
      <c r="H35" s="28"/>
      <c r="I35" s="28"/>
    </row>
    <row r="36" spans="1:9" s="26" customFormat="1" ht="75" x14ac:dyDescent="0.25">
      <c r="A36" s="28">
        <v>20</v>
      </c>
      <c r="B36" s="37" t="s">
        <v>10</v>
      </c>
      <c r="C36" s="44">
        <v>46</v>
      </c>
      <c r="D36" s="44"/>
      <c r="E36" s="44"/>
      <c r="F36" s="32" t="s">
        <v>538</v>
      </c>
      <c r="G36" s="28"/>
      <c r="H36" s="28"/>
      <c r="I36" s="28"/>
    </row>
    <row r="37" spans="1:9" s="26" customFormat="1" ht="75" x14ac:dyDescent="0.25">
      <c r="A37" s="28">
        <v>21</v>
      </c>
      <c r="B37" s="37" t="s">
        <v>10</v>
      </c>
      <c r="C37" s="44">
        <v>46</v>
      </c>
      <c r="D37" s="44"/>
      <c r="E37" s="44"/>
      <c r="F37" s="32" t="s">
        <v>539</v>
      </c>
      <c r="G37" s="28"/>
      <c r="H37" s="28"/>
      <c r="I37" s="28"/>
    </row>
    <row r="38" spans="1:9" s="26" customFormat="1" ht="60" x14ac:dyDescent="0.25">
      <c r="A38" s="28">
        <v>22</v>
      </c>
      <c r="B38" s="37" t="s">
        <v>35</v>
      </c>
      <c r="C38" s="44">
        <v>33</v>
      </c>
      <c r="D38" s="44"/>
      <c r="E38" s="44"/>
      <c r="F38" s="32" t="s">
        <v>76</v>
      </c>
      <c r="G38" s="28"/>
      <c r="H38" s="28"/>
      <c r="I38" s="28"/>
    </row>
    <row r="39" spans="1:9" s="26" customFormat="1" ht="75" x14ac:dyDescent="0.25">
      <c r="A39" s="28">
        <v>23</v>
      </c>
      <c r="B39" s="37" t="s">
        <v>10</v>
      </c>
      <c r="C39" s="44">
        <v>5</v>
      </c>
      <c r="D39" s="44"/>
      <c r="E39" s="44"/>
      <c r="F39" s="32" t="s">
        <v>77</v>
      </c>
      <c r="G39" s="28"/>
      <c r="H39" s="28"/>
      <c r="I39" s="28"/>
    </row>
    <row r="40" spans="1:9" s="26" customFormat="1" ht="90" x14ac:dyDescent="0.25">
      <c r="A40" s="28">
        <v>24</v>
      </c>
      <c r="B40" s="37" t="s">
        <v>10</v>
      </c>
      <c r="C40" s="44">
        <v>10</v>
      </c>
      <c r="D40" s="44"/>
      <c r="E40" s="44"/>
      <c r="F40" s="32" t="s">
        <v>78</v>
      </c>
      <c r="G40" s="28"/>
      <c r="H40" s="28"/>
      <c r="I40" s="28"/>
    </row>
    <row r="41" spans="1:9" s="26" customFormat="1" ht="75" x14ac:dyDescent="0.25">
      <c r="A41" s="28">
        <v>25</v>
      </c>
      <c r="B41" s="37" t="s">
        <v>10</v>
      </c>
      <c r="C41" s="44">
        <v>10</v>
      </c>
      <c r="D41" s="44"/>
      <c r="E41" s="44"/>
      <c r="F41" s="32" t="s">
        <v>79</v>
      </c>
      <c r="G41" s="28"/>
      <c r="H41" s="28"/>
      <c r="I41" s="28"/>
    </row>
    <row r="42" spans="1:9" s="26" customFormat="1" ht="75" x14ac:dyDescent="0.25">
      <c r="A42" s="28">
        <v>26</v>
      </c>
      <c r="B42" s="37" t="s">
        <v>10</v>
      </c>
      <c r="C42" s="44">
        <v>54</v>
      </c>
      <c r="D42" s="44"/>
      <c r="E42" s="44"/>
      <c r="F42" s="32" t="s">
        <v>540</v>
      </c>
      <c r="G42" s="28"/>
      <c r="H42" s="28"/>
      <c r="I42" s="28"/>
    </row>
    <row r="43" spans="1:9" s="26" customFormat="1" ht="75" x14ac:dyDescent="0.25">
      <c r="A43" s="28">
        <v>27</v>
      </c>
      <c r="B43" s="37" t="s">
        <v>10</v>
      </c>
      <c r="C43" s="44">
        <v>36</v>
      </c>
      <c r="D43" s="44"/>
      <c r="E43" s="44"/>
      <c r="F43" s="32" t="s">
        <v>541</v>
      </c>
      <c r="G43" s="28"/>
      <c r="H43" s="28"/>
      <c r="I43" s="28"/>
    </row>
    <row r="44" spans="1:9" s="26" customFormat="1" ht="75" x14ac:dyDescent="0.25">
      <c r="A44" s="28">
        <v>28</v>
      </c>
      <c r="B44" s="37" t="s">
        <v>10</v>
      </c>
      <c r="C44" s="44">
        <v>60</v>
      </c>
      <c r="D44" s="44"/>
      <c r="E44" s="44"/>
      <c r="F44" s="32" t="s">
        <v>80</v>
      </c>
      <c r="G44" s="28"/>
      <c r="H44" s="28"/>
      <c r="I44" s="28"/>
    </row>
    <row r="45" spans="1:9" s="26" customFormat="1" ht="60" x14ac:dyDescent="0.25">
      <c r="A45" s="28">
        <v>29</v>
      </c>
      <c r="B45" s="37" t="s">
        <v>34</v>
      </c>
      <c r="C45" s="44">
        <v>13</v>
      </c>
      <c r="D45" s="44"/>
      <c r="E45" s="44"/>
      <c r="F45" s="32" t="s">
        <v>542</v>
      </c>
      <c r="G45" s="28"/>
      <c r="H45" s="28"/>
      <c r="I45" s="28"/>
    </row>
    <row r="46" spans="1:9" s="26" customFormat="1" ht="60" x14ac:dyDescent="0.25">
      <c r="A46" s="28">
        <v>30</v>
      </c>
      <c r="B46" s="37" t="s">
        <v>10</v>
      </c>
      <c r="C46" s="44">
        <v>90</v>
      </c>
      <c r="D46" s="44"/>
      <c r="E46" s="44"/>
      <c r="F46" s="32" t="s">
        <v>81</v>
      </c>
      <c r="G46" s="28"/>
      <c r="H46" s="28"/>
      <c r="I46" s="28"/>
    </row>
    <row r="47" spans="1:9" s="26" customFormat="1" ht="75" x14ac:dyDescent="0.25">
      <c r="A47" s="28">
        <v>31</v>
      </c>
      <c r="B47" s="37" t="s">
        <v>10</v>
      </c>
      <c r="C47" s="44">
        <v>20</v>
      </c>
      <c r="D47" s="44"/>
      <c r="E47" s="44"/>
      <c r="F47" s="32" t="s">
        <v>543</v>
      </c>
      <c r="G47" s="28"/>
      <c r="H47" s="28"/>
      <c r="I47" s="28"/>
    </row>
    <row r="48" spans="1:9" s="26" customFormat="1" ht="75" x14ac:dyDescent="0.25">
      <c r="A48" s="28">
        <v>32</v>
      </c>
      <c r="B48" s="37" t="s">
        <v>10</v>
      </c>
      <c r="C48" s="44">
        <v>52</v>
      </c>
      <c r="D48" s="44"/>
      <c r="E48" s="44"/>
      <c r="F48" s="32" t="s">
        <v>82</v>
      </c>
      <c r="G48" s="28"/>
      <c r="H48" s="28"/>
      <c r="I48" s="28"/>
    </row>
    <row r="49" spans="1:9" s="26" customFormat="1" ht="75" x14ac:dyDescent="0.25">
      <c r="A49" s="28">
        <v>33</v>
      </c>
      <c r="B49" s="37" t="s">
        <v>10</v>
      </c>
      <c r="C49" s="44">
        <v>52</v>
      </c>
      <c r="D49" s="44"/>
      <c r="E49" s="44"/>
      <c r="F49" s="32" t="s">
        <v>526</v>
      </c>
      <c r="G49" s="28"/>
      <c r="H49" s="28"/>
      <c r="I49" s="28"/>
    </row>
    <row r="50" spans="1:9" s="26" customFormat="1" ht="60" x14ac:dyDescent="0.25">
      <c r="A50" s="28">
        <v>34</v>
      </c>
      <c r="B50" s="37" t="s">
        <v>10</v>
      </c>
      <c r="C50" s="44">
        <v>20</v>
      </c>
      <c r="D50" s="44"/>
      <c r="E50" s="44"/>
      <c r="F50" s="32" t="s">
        <v>83</v>
      </c>
      <c r="G50" s="28"/>
      <c r="H50" s="28"/>
      <c r="I50" s="28"/>
    </row>
    <row r="51" spans="1:9" s="26" customFormat="1" ht="75" x14ac:dyDescent="0.25">
      <c r="A51" s="28">
        <v>35</v>
      </c>
      <c r="B51" s="37" t="s">
        <v>10</v>
      </c>
      <c r="C51" s="44">
        <v>30</v>
      </c>
      <c r="D51" s="44"/>
      <c r="E51" s="44"/>
      <c r="F51" s="32" t="s">
        <v>84</v>
      </c>
      <c r="G51" s="28"/>
      <c r="H51" s="28"/>
      <c r="I51" s="28"/>
    </row>
    <row r="52" spans="1:9" s="26" customFormat="1" ht="60" x14ac:dyDescent="0.25">
      <c r="A52" s="28">
        <v>36</v>
      </c>
      <c r="B52" s="37" t="s">
        <v>10</v>
      </c>
      <c r="C52" s="44">
        <v>26</v>
      </c>
      <c r="D52" s="44"/>
      <c r="E52" s="44"/>
      <c r="F52" s="32" t="s">
        <v>85</v>
      </c>
      <c r="G52" s="28"/>
      <c r="H52" s="28"/>
      <c r="I52" s="28"/>
    </row>
    <row r="53" spans="1:9" s="26" customFormat="1" ht="60" x14ac:dyDescent="0.25">
      <c r="A53" s="28">
        <v>37</v>
      </c>
      <c r="B53" s="37" t="s">
        <v>35</v>
      </c>
      <c r="C53" s="44">
        <v>1</v>
      </c>
      <c r="D53" s="44"/>
      <c r="E53" s="44"/>
      <c r="F53" s="32" t="s">
        <v>86</v>
      </c>
      <c r="G53" s="28"/>
      <c r="H53" s="28"/>
      <c r="I53" s="28"/>
    </row>
    <row r="54" spans="1:9" s="26" customFormat="1" ht="75" x14ac:dyDescent="0.25">
      <c r="A54" s="28">
        <v>38</v>
      </c>
      <c r="B54" s="37" t="s">
        <v>35</v>
      </c>
      <c r="C54" s="44">
        <v>10</v>
      </c>
      <c r="D54" s="44"/>
      <c r="E54" s="44"/>
      <c r="F54" s="32" t="s">
        <v>87</v>
      </c>
      <c r="G54" s="28"/>
      <c r="H54" s="28"/>
      <c r="I54" s="28"/>
    </row>
    <row r="55" spans="1:9" s="26" customFormat="1" ht="60" x14ac:dyDescent="0.25">
      <c r="A55" s="28">
        <v>39</v>
      </c>
      <c r="B55" s="37" t="s">
        <v>35</v>
      </c>
      <c r="C55" s="44">
        <v>5</v>
      </c>
      <c r="D55" s="44"/>
      <c r="E55" s="44"/>
      <c r="F55" s="32" t="s">
        <v>544</v>
      </c>
      <c r="G55" s="28"/>
      <c r="H55" s="28"/>
      <c r="I55" s="28"/>
    </row>
    <row r="56" spans="1:9" s="26" customFormat="1" ht="75" x14ac:dyDescent="0.25">
      <c r="A56" s="28">
        <v>40</v>
      </c>
      <c r="B56" s="37" t="s">
        <v>10</v>
      </c>
      <c r="C56" s="44">
        <v>3</v>
      </c>
      <c r="D56" s="44"/>
      <c r="E56" s="44"/>
      <c r="F56" s="32" t="s">
        <v>545</v>
      </c>
      <c r="G56" s="28"/>
      <c r="H56" s="28"/>
      <c r="I56" s="28"/>
    </row>
    <row r="57" spans="1:9" s="26" customFormat="1" ht="60" x14ac:dyDescent="0.25">
      <c r="A57" s="28">
        <v>41</v>
      </c>
      <c r="B57" s="37" t="s">
        <v>10</v>
      </c>
      <c r="C57" s="44">
        <v>5</v>
      </c>
      <c r="D57" s="44"/>
      <c r="E57" s="44"/>
      <c r="F57" s="32" t="s">
        <v>88</v>
      </c>
      <c r="G57" s="28"/>
      <c r="H57" s="28"/>
      <c r="I57" s="28"/>
    </row>
    <row r="58" spans="1:9" s="26" customFormat="1" ht="75" x14ac:dyDescent="0.25">
      <c r="A58" s="28">
        <v>42</v>
      </c>
      <c r="B58" s="37" t="s">
        <v>10</v>
      </c>
      <c r="C58" s="44">
        <v>38</v>
      </c>
      <c r="D58" s="44"/>
      <c r="E58" s="44"/>
      <c r="F58" s="32" t="s">
        <v>89</v>
      </c>
      <c r="G58" s="28"/>
      <c r="H58" s="28"/>
      <c r="I58" s="28"/>
    </row>
    <row r="59" spans="1:9" s="26" customFormat="1" ht="60" x14ac:dyDescent="0.25">
      <c r="A59" s="28">
        <v>43</v>
      </c>
      <c r="B59" s="37" t="s">
        <v>10</v>
      </c>
      <c r="C59" s="44">
        <v>3</v>
      </c>
      <c r="D59" s="44"/>
      <c r="E59" s="44"/>
      <c r="F59" s="32" t="s">
        <v>90</v>
      </c>
      <c r="G59" s="28"/>
      <c r="H59" s="28"/>
      <c r="I59" s="28"/>
    </row>
    <row r="60" spans="1:9" s="26" customFormat="1" ht="75" x14ac:dyDescent="0.25">
      <c r="A60" s="28">
        <v>44</v>
      </c>
      <c r="B60" s="37" t="s">
        <v>34</v>
      </c>
      <c r="C60" s="44">
        <v>28</v>
      </c>
      <c r="D60" s="44"/>
      <c r="E60" s="44"/>
      <c r="F60" s="32" t="s">
        <v>546</v>
      </c>
      <c r="G60" s="28"/>
      <c r="H60" s="28"/>
      <c r="I60" s="28"/>
    </row>
    <row r="61" spans="1:9" s="26" customFormat="1" ht="60" x14ac:dyDescent="0.25">
      <c r="A61" s="28">
        <v>45</v>
      </c>
      <c r="B61" s="37" t="s">
        <v>10</v>
      </c>
      <c r="C61" s="44">
        <v>18</v>
      </c>
      <c r="D61" s="44"/>
      <c r="E61" s="44"/>
      <c r="F61" s="32" t="s">
        <v>547</v>
      </c>
      <c r="G61" s="28"/>
      <c r="H61" s="28"/>
      <c r="I61" s="28"/>
    </row>
    <row r="62" spans="1:9" s="26" customFormat="1" ht="75" x14ac:dyDescent="0.25">
      <c r="A62" s="28">
        <v>46</v>
      </c>
      <c r="B62" s="37" t="s">
        <v>10</v>
      </c>
      <c r="C62" s="44">
        <v>18</v>
      </c>
      <c r="D62" s="44"/>
      <c r="E62" s="44"/>
      <c r="F62" s="32" t="s">
        <v>91</v>
      </c>
      <c r="G62" s="28"/>
      <c r="H62" s="28"/>
      <c r="I62" s="28"/>
    </row>
    <row r="63" spans="1:9" s="26" customFormat="1" ht="60" x14ac:dyDescent="0.25">
      <c r="A63" s="28">
        <v>47</v>
      </c>
      <c r="B63" s="37" t="s">
        <v>10</v>
      </c>
      <c r="C63" s="44">
        <v>5</v>
      </c>
      <c r="D63" s="44"/>
      <c r="E63" s="44"/>
      <c r="F63" s="32" t="s">
        <v>92</v>
      </c>
      <c r="G63" s="28"/>
      <c r="H63" s="28"/>
      <c r="I63" s="28"/>
    </row>
    <row r="64" spans="1:9" s="26" customFormat="1" ht="75.75" thickBot="1" x14ac:dyDescent="0.3">
      <c r="A64" s="30">
        <v>48</v>
      </c>
      <c r="B64" s="38" t="s">
        <v>33</v>
      </c>
      <c r="C64" s="45">
        <v>38</v>
      </c>
      <c r="D64" s="45"/>
      <c r="E64" s="45"/>
      <c r="F64" s="34" t="s">
        <v>93</v>
      </c>
      <c r="G64" s="30"/>
      <c r="H64" s="30"/>
      <c r="I64" s="30"/>
    </row>
    <row r="65" spans="1:9" s="26" customFormat="1" ht="36" customHeight="1" x14ac:dyDescent="0.25">
      <c r="A65" s="47" t="s">
        <v>36</v>
      </c>
      <c r="B65" s="48"/>
      <c r="C65" s="48"/>
      <c r="D65" s="48"/>
      <c r="E65" s="48"/>
      <c r="F65" s="48"/>
      <c r="G65" s="48"/>
      <c r="H65" s="48"/>
      <c r="I65" s="49"/>
    </row>
    <row r="66" spans="1:9" s="26" customFormat="1" ht="75" x14ac:dyDescent="0.25">
      <c r="A66" s="28">
        <v>49</v>
      </c>
      <c r="B66" s="37" t="s">
        <v>10</v>
      </c>
      <c r="C66" s="44">
        <v>10</v>
      </c>
      <c r="D66" s="44"/>
      <c r="E66" s="44"/>
      <c r="F66" s="32" t="s">
        <v>94</v>
      </c>
      <c r="G66" s="28"/>
      <c r="H66" s="28"/>
      <c r="I66" s="28"/>
    </row>
    <row r="67" spans="1:9" s="26" customFormat="1" ht="60" x14ac:dyDescent="0.25">
      <c r="A67" s="28">
        <v>50</v>
      </c>
      <c r="B67" s="37" t="s">
        <v>10</v>
      </c>
      <c r="C67" s="44">
        <v>10</v>
      </c>
      <c r="D67" s="44"/>
      <c r="E67" s="44"/>
      <c r="F67" s="32" t="s">
        <v>95</v>
      </c>
      <c r="G67" s="28"/>
      <c r="H67" s="28"/>
      <c r="I67" s="28"/>
    </row>
    <row r="68" spans="1:9" s="26" customFormat="1" ht="75" x14ac:dyDescent="0.25">
      <c r="A68" s="28">
        <v>51</v>
      </c>
      <c r="B68" s="37" t="s">
        <v>10</v>
      </c>
      <c r="C68" s="44">
        <v>80</v>
      </c>
      <c r="D68" s="44"/>
      <c r="E68" s="44"/>
      <c r="F68" s="32" t="s">
        <v>96</v>
      </c>
      <c r="G68" s="28"/>
      <c r="H68" s="28"/>
      <c r="I68" s="28"/>
    </row>
    <row r="69" spans="1:9" s="26" customFormat="1" ht="60" x14ac:dyDescent="0.25">
      <c r="A69" s="28">
        <v>52</v>
      </c>
      <c r="B69" s="37" t="s">
        <v>10</v>
      </c>
      <c r="C69" s="44">
        <v>100</v>
      </c>
      <c r="D69" s="44"/>
      <c r="E69" s="44"/>
      <c r="F69" s="32" t="s">
        <v>97</v>
      </c>
      <c r="G69" s="28"/>
      <c r="H69" s="28"/>
      <c r="I69" s="28"/>
    </row>
    <row r="70" spans="1:9" s="26" customFormat="1" ht="76.5" customHeight="1" x14ac:dyDescent="0.25">
      <c r="A70" s="28">
        <v>53</v>
      </c>
      <c r="B70" s="37" t="s">
        <v>10</v>
      </c>
      <c r="C70" s="44">
        <v>10</v>
      </c>
      <c r="D70" s="44"/>
      <c r="E70" s="44"/>
      <c r="F70" s="32" t="s">
        <v>98</v>
      </c>
      <c r="G70" s="28"/>
      <c r="H70" s="28"/>
      <c r="I70" s="28"/>
    </row>
    <row r="71" spans="1:9" s="26" customFormat="1" ht="75" x14ac:dyDescent="0.25">
      <c r="A71" s="28">
        <v>54</v>
      </c>
      <c r="B71" s="37" t="s">
        <v>10</v>
      </c>
      <c r="C71" s="44">
        <v>20</v>
      </c>
      <c r="D71" s="44"/>
      <c r="E71" s="44"/>
      <c r="F71" s="32" t="s">
        <v>548</v>
      </c>
      <c r="G71" s="28"/>
      <c r="H71" s="28"/>
      <c r="I71" s="28"/>
    </row>
    <row r="72" spans="1:9" s="26" customFormat="1" ht="75" x14ac:dyDescent="0.25">
      <c r="A72" s="28">
        <v>55</v>
      </c>
      <c r="B72" s="37" t="s">
        <v>10</v>
      </c>
      <c r="C72" s="44">
        <v>50</v>
      </c>
      <c r="D72" s="44"/>
      <c r="E72" s="44"/>
      <c r="F72" s="32" t="s">
        <v>549</v>
      </c>
      <c r="G72" s="28"/>
      <c r="H72" s="28"/>
      <c r="I72" s="28"/>
    </row>
    <row r="73" spans="1:9" s="26" customFormat="1" ht="75" x14ac:dyDescent="0.25">
      <c r="A73" s="28">
        <v>56</v>
      </c>
      <c r="B73" s="37" t="s">
        <v>10</v>
      </c>
      <c r="C73" s="44">
        <v>50</v>
      </c>
      <c r="D73" s="44"/>
      <c r="E73" s="44"/>
      <c r="F73" s="32" t="s">
        <v>99</v>
      </c>
      <c r="G73" s="28"/>
      <c r="H73" s="28"/>
      <c r="I73" s="28"/>
    </row>
    <row r="74" spans="1:9" s="26" customFormat="1" ht="75" x14ac:dyDescent="0.25">
      <c r="A74" s="28">
        <v>57</v>
      </c>
      <c r="B74" s="37" t="s">
        <v>10</v>
      </c>
      <c r="C74" s="44">
        <v>50</v>
      </c>
      <c r="D74" s="44"/>
      <c r="E74" s="44"/>
      <c r="F74" s="32" t="s">
        <v>100</v>
      </c>
      <c r="G74" s="28"/>
      <c r="H74" s="28"/>
      <c r="I74" s="28"/>
    </row>
    <row r="75" spans="1:9" s="26" customFormat="1" ht="65.25" customHeight="1" x14ac:dyDescent="0.25">
      <c r="A75" s="28">
        <v>58</v>
      </c>
      <c r="B75" s="37" t="s">
        <v>10</v>
      </c>
      <c r="C75" s="44">
        <v>30</v>
      </c>
      <c r="D75" s="44"/>
      <c r="E75" s="44"/>
      <c r="F75" s="32" t="s">
        <v>101</v>
      </c>
      <c r="G75" s="28"/>
      <c r="H75" s="28"/>
      <c r="I75" s="28"/>
    </row>
    <row r="76" spans="1:9" s="26" customFormat="1" ht="60" x14ac:dyDescent="0.25">
      <c r="A76" s="28">
        <v>59</v>
      </c>
      <c r="B76" s="37" t="s">
        <v>10</v>
      </c>
      <c r="C76" s="44">
        <v>20</v>
      </c>
      <c r="D76" s="44"/>
      <c r="E76" s="44"/>
      <c r="F76" s="32" t="s">
        <v>550</v>
      </c>
      <c r="G76" s="28"/>
      <c r="H76" s="28"/>
      <c r="I76" s="28"/>
    </row>
    <row r="77" spans="1:9" s="26" customFormat="1" ht="60" x14ac:dyDescent="0.25">
      <c r="A77" s="28">
        <v>60</v>
      </c>
      <c r="B77" s="37" t="s">
        <v>10</v>
      </c>
      <c r="C77" s="44">
        <v>10</v>
      </c>
      <c r="D77" s="44"/>
      <c r="E77" s="44"/>
      <c r="F77" s="32" t="s">
        <v>551</v>
      </c>
      <c r="G77" s="28"/>
      <c r="H77" s="28"/>
      <c r="I77" s="28"/>
    </row>
    <row r="78" spans="1:9" s="26" customFormat="1" ht="75" x14ac:dyDescent="0.25">
      <c r="A78" s="28">
        <v>61</v>
      </c>
      <c r="B78" s="37" t="s">
        <v>10</v>
      </c>
      <c r="C78" s="44">
        <v>10</v>
      </c>
      <c r="D78" s="44"/>
      <c r="E78" s="44"/>
      <c r="F78" s="32" t="s">
        <v>102</v>
      </c>
      <c r="G78" s="28"/>
      <c r="H78" s="28"/>
      <c r="I78" s="28"/>
    </row>
    <row r="79" spans="1:9" s="26" customFormat="1" ht="77.25" customHeight="1" x14ac:dyDescent="0.25">
      <c r="A79" s="28">
        <v>62</v>
      </c>
      <c r="B79" s="37" t="s">
        <v>10</v>
      </c>
      <c r="C79" s="44">
        <v>10</v>
      </c>
      <c r="D79" s="44"/>
      <c r="E79" s="44"/>
      <c r="F79" s="32" t="s">
        <v>552</v>
      </c>
      <c r="G79" s="28"/>
      <c r="H79" s="28"/>
      <c r="I79" s="28"/>
    </row>
    <row r="80" spans="1:9" s="26" customFormat="1" ht="60" x14ac:dyDescent="0.25">
      <c r="A80" s="28">
        <v>63</v>
      </c>
      <c r="B80" s="37" t="s">
        <v>10</v>
      </c>
      <c r="C80" s="44">
        <v>10</v>
      </c>
      <c r="D80" s="44"/>
      <c r="E80" s="44"/>
      <c r="F80" s="32" t="s">
        <v>103</v>
      </c>
      <c r="G80" s="28"/>
      <c r="H80" s="28"/>
      <c r="I80" s="28"/>
    </row>
    <row r="81" spans="1:9" s="26" customFormat="1" ht="75" x14ac:dyDescent="0.25">
      <c r="A81" s="28">
        <v>64</v>
      </c>
      <c r="B81" s="37" t="s">
        <v>10</v>
      </c>
      <c r="C81" s="44">
        <v>20</v>
      </c>
      <c r="D81" s="44"/>
      <c r="E81" s="44"/>
      <c r="F81" s="32" t="s">
        <v>104</v>
      </c>
      <c r="G81" s="28"/>
      <c r="H81" s="28"/>
      <c r="I81" s="28"/>
    </row>
    <row r="82" spans="1:9" s="26" customFormat="1" ht="60" x14ac:dyDescent="0.25">
      <c r="A82" s="28">
        <v>65</v>
      </c>
      <c r="B82" s="37" t="s">
        <v>10</v>
      </c>
      <c r="C82" s="44">
        <v>10</v>
      </c>
      <c r="D82" s="44"/>
      <c r="E82" s="44"/>
      <c r="F82" s="32" t="s">
        <v>553</v>
      </c>
      <c r="G82" s="28"/>
      <c r="H82" s="28"/>
      <c r="I82" s="28"/>
    </row>
    <row r="83" spans="1:9" s="26" customFormat="1" ht="60" x14ac:dyDescent="0.25">
      <c r="A83" s="28">
        <v>66</v>
      </c>
      <c r="B83" s="37" t="s">
        <v>10</v>
      </c>
      <c r="C83" s="44">
        <v>10</v>
      </c>
      <c r="D83" s="44"/>
      <c r="E83" s="44"/>
      <c r="F83" s="32" t="s">
        <v>554</v>
      </c>
      <c r="G83" s="28"/>
      <c r="H83" s="28"/>
      <c r="I83" s="28"/>
    </row>
    <row r="84" spans="1:9" s="26" customFormat="1" ht="60.75" customHeight="1" x14ac:dyDescent="0.25">
      <c r="A84" s="28">
        <v>67</v>
      </c>
      <c r="B84" s="37" t="s">
        <v>10</v>
      </c>
      <c r="C84" s="44">
        <v>20</v>
      </c>
      <c r="D84" s="44"/>
      <c r="E84" s="44"/>
      <c r="F84" s="32" t="s">
        <v>555</v>
      </c>
      <c r="G84" s="28"/>
      <c r="H84" s="28"/>
      <c r="I84" s="28"/>
    </row>
    <row r="85" spans="1:9" s="26" customFormat="1" ht="60" x14ac:dyDescent="0.25">
      <c r="A85" s="28">
        <v>68</v>
      </c>
      <c r="B85" s="37" t="s">
        <v>10</v>
      </c>
      <c r="C85" s="44">
        <v>8</v>
      </c>
      <c r="D85" s="44"/>
      <c r="E85" s="44"/>
      <c r="F85" s="32" t="s">
        <v>105</v>
      </c>
      <c r="G85" s="28"/>
      <c r="H85" s="28"/>
      <c r="I85" s="28"/>
    </row>
    <row r="86" spans="1:9" s="26" customFormat="1" ht="60" x14ac:dyDescent="0.25">
      <c r="A86" s="28">
        <v>69</v>
      </c>
      <c r="B86" s="37" t="s">
        <v>10</v>
      </c>
      <c r="C86" s="44">
        <v>5</v>
      </c>
      <c r="D86" s="44"/>
      <c r="E86" s="44"/>
      <c r="F86" s="32" t="s">
        <v>488</v>
      </c>
      <c r="G86" s="28"/>
      <c r="H86" s="28"/>
      <c r="I86" s="28"/>
    </row>
    <row r="87" spans="1:9" s="26" customFormat="1" ht="60" x14ac:dyDescent="0.25">
      <c r="A87" s="28">
        <v>70</v>
      </c>
      <c r="B87" s="37" t="s">
        <v>10</v>
      </c>
      <c r="C87" s="44">
        <v>30</v>
      </c>
      <c r="D87" s="44"/>
      <c r="E87" s="44"/>
      <c r="F87" s="32" t="s">
        <v>106</v>
      </c>
      <c r="G87" s="28"/>
      <c r="H87" s="28"/>
      <c r="I87" s="28"/>
    </row>
    <row r="88" spans="1:9" s="26" customFormat="1" ht="75" x14ac:dyDescent="0.25">
      <c r="A88" s="28">
        <v>71</v>
      </c>
      <c r="B88" s="37" t="s">
        <v>10</v>
      </c>
      <c r="C88" s="44">
        <v>4</v>
      </c>
      <c r="D88" s="44"/>
      <c r="E88" s="44"/>
      <c r="F88" s="32" t="s">
        <v>556</v>
      </c>
      <c r="G88" s="28"/>
      <c r="H88" s="28"/>
      <c r="I88" s="28"/>
    </row>
    <row r="89" spans="1:9" s="26" customFormat="1" ht="75" x14ac:dyDescent="0.25">
      <c r="A89" s="28">
        <v>72</v>
      </c>
      <c r="B89" s="37" t="s">
        <v>10</v>
      </c>
      <c r="C89" s="44">
        <v>3</v>
      </c>
      <c r="D89" s="44"/>
      <c r="E89" s="44"/>
      <c r="F89" s="32" t="s">
        <v>107</v>
      </c>
      <c r="G89" s="28"/>
      <c r="H89" s="28"/>
      <c r="I89" s="28"/>
    </row>
    <row r="90" spans="1:9" s="26" customFormat="1" ht="75" x14ac:dyDescent="0.25">
      <c r="A90" s="28">
        <v>73</v>
      </c>
      <c r="B90" s="37" t="s">
        <v>10</v>
      </c>
      <c r="C90" s="44">
        <v>10</v>
      </c>
      <c r="D90" s="44"/>
      <c r="E90" s="44"/>
      <c r="F90" s="32" t="s">
        <v>108</v>
      </c>
      <c r="G90" s="28"/>
      <c r="H90" s="28"/>
      <c r="I90" s="28"/>
    </row>
    <row r="91" spans="1:9" s="26" customFormat="1" ht="60" x14ac:dyDescent="0.25">
      <c r="A91" s="28">
        <v>74</v>
      </c>
      <c r="B91" s="37" t="s">
        <v>10</v>
      </c>
      <c r="C91" s="44">
        <v>3</v>
      </c>
      <c r="D91" s="44"/>
      <c r="E91" s="44"/>
      <c r="F91" s="32" t="s">
        <v>109</v>
      </c>
      <c r="G91" s="28"/>
      <c r="H91" s="28"/>
      <c r="I91" s="28"/>
    </row>
    <row r="92" spans="1:9" s="26" customFormat="1" ht="60" x14ac:dyDescent="0.25">
      <c r="A92" s="28">
        <v>75</v>
      </c>
      <c r="B92" s="37" t="s">
        <v>10</v>
      </c>
      <c r="C92" s="44">
        <v>10</v>
      </c>
      <c r="D92" s="44"/>
      <c r="E92" s="44"/>
      <c r="F92" s="32" t="s">
        <v>557</v>
      </c>
      <c r="G92" s="28"/>
      <c r="H92" s="28"/>
      <c r="I92" s="28"/>
    </row>
    <row r="93" spans="1:9" s="26" customFormat="1" ht="60" x14ac:dyDescent="0.25">
      <c r="A93" s="28">
        <v>76</v>
      </c>
      <c r="B93" s="37" t="s">
        <v>10</v>
      </c>
      <c r="C93" s="44">
        <v>3</v>
      </c>
      <c r="D93" s="44"/>
      <c r="E93" s="44"/>
      <c r="F93" s="32" t="s">
        <v>110</v>
      </c>
      <c r="G93" s="28"/>
      <c r="H93" s="28"/>
      <c r="I93" s="28"/>
    </row>
    <row r="94" spans="1:9" s="26" customFormat="1" ht="60.75" thickBot="1" x14ac:dyDescent="0.3">
      <c r="A94" s="30">
        <v>77</v>
      </c>
      <c r="B94" s="38" t="s">
        <v>10</v>
      </c>
      <c r="C94" s="45">
        <v>10</v>
      </c>
      <c r="D94" s="45"/>
      <c r="E94" s="45"/>
      <c r="F94" s="34" t="s">
        <v>111</v>
      </c>
      <c r="G94" s="30"/>
      <c r="H94" s="30"/>
      <c r="I94" s="30"/>
    </row>
    <row r="95" spans="1:9" s="26" customFormat="1" ht="29.25" customHeight="1" thickBot="1" x14ac:dyDescent="0.3">
      <c r="A95" s="41" t="s">
        <v>27</v>
      </c>
      <c r="B95" s="42"/>
      <c r="C95" s="42"/>
      <c r="D95" s="42"/>
      <c r="E95" s="42"/>
      <c r="F95" s="42"/>
      <c r="G95" s="42"/>
      <c r="H95" s="42"/>
      <c r="I95" s="43"/>
    </row>
    <row r="96" spans="1:9" s="26" customFormat="1" ht="60" x14ac:dyDescent="0.25">
      <c r="A96" s="29">
        <v>78</v>
      </c>
      <c r="B96" s="39" t="s">
        <v>10</v>
      </c>
      <c r="C96" s="40">
        <v>20</v>
      </c>
      <c r="D96" s="40"/>
      <c r="E96" s="40"/>
      <c r="F96" s="31" t="s">
        <v>112</v>
      </c>
      <c r="G96" s="29"/>
      <c r="H96" s="29"/>
      <c r="I96" s="29"/>
    </row>
    <row r="97" spans="1:9" s="26" customFormat="1" ht="75" x14ac:dyDescent="0.25">
      <c r="A97" s="28">
        <v>79</v>
      </c>
      <c r="B97" s="37" t="s">
        <v>10</v>
      </c>
      <c r="C97" s="44">
        <v>20</v>
      </c>
      <c r="D97" s="44"/>
      <c r="E97" s="44"/>
      <c r="F97" s="32" t="s">
        <v>113</v>
      </c>
      <c r="G97" s="28"/>
      <c r="H97" s="28"/>
      <c r="I97" s="28"/>
    </row>
    <row r="98" spans="1:9" s="26" customFormat="1" ht="75" x14ac:dyDescent="0.25">
      <c r="A98" s="28">
        <v>80</v>
      </c>
      <c r="B98" s="37" t="s">
        <v>10</v>
      </c>
      <c r="C98" s="44">
        <v>20</v>
      </c>
      <c r="D98" s="44"/>
      <c r="E98" s="44"/>
      <c r="F98" s="32" t="s">
        <v>114</v>
      </c>
      <c r="G98" s="28"/>
      <c r="H98" s="28"/>
      <c r="I98" s="28"/>
    </row>
    <row r="99" spans="1:9" s="26" customFormat="1" ht="75" x14ac:dyDescent="0.25">
      <c r="A99" s="28">
        <v>81</v>
      </c>
      <c r="B99" s="37" t="s">
        <v>10</v>
      </c>
      <c r="C99" s="44">
        <v>20</v>
      </c>
      <c r="D99" s="44"/>
      <c r="E99" s="44"/>
      <c r="F99" s="32" t="s">
        <v>115</v>
      </c>
      <c r="G99" s="28"/>
      <c r="H99" s="28"/>
      <c r="I99" s="28"/>
    </row>
    <row r="100" spans="1:9" s="26" customFormat="1" ht="60.75" thickBot="1" x14ac:dyDescent="0.3">
      <c r="A100" s="30">
        <v>82</v>
      </c>
      <c r="B100" s="38" t="s">
        <v>10</v>
      </c>
      <c r="C100" s="45">
        <v>20</v>
      </c>
      <c r="D100" s="45"/>
      <c r="E100" s="45"/>
      <c r="F100" s="34" t="s">
        <v>116</v>
      </c>
      <c r="G100" s="30"/>
      <c r="H100" s="30"/>
      <c r="I100" s="30"/>
    </row>
    <row r="101" spans="1:9" s="26" customFormat="1" ht="31.5" customHeight="1" thickBot="1" x14ac:dyDescent="0.3">
      <c r="A101" s="50" t="s">
        <v>37</v>
      </c>
      <c r="B101" s="51"/>
      <c r="C101" s="51"/>
      <c r="D101" s="51"/>
      <c r="E101" s="51"/>
      <c r="F101" s="51"/>
      <c r="G101" s="51"/>
      <c r="H101" s="51"/>
      <c r="I101" s="52"/>
    </row>
    <row r="102" spans="1:9" s="26" customFormat="1" ht="63" customHeight="1" x14ac:dyDescent="0.25">
      <c r="A102" s="29">
        <v>83</v>
      </c>
      <c r="B102" s="39" t="s">
        <v>10</v>
      </c>
      <c r="C102" s="40">
        <v>30</v>
      </c>
      <c r="D102" s="40"/>
      <c r="E102" s="40"/>
      <c r="F102" s="35" t="s">
        <v>558</v>
      </c>
      <c r="G102" s="29"/>
      <c r="H102" s="29"/>
      <c r="I102" s="29"/>
    </row>
    <row r="103" spans="1:9" s="26" customFormat="1" ht="75" x14ac:dyDescent="0.25">
      <c r="A103" s="28">
        <v>84</v>
      </c>
      <c r="B103" s="37" t="s">
        <v>10</v>
      </c>
      <c r="C103" s="44">
        <v>4</v>
      </c>
      <c r="D103" s="44"/>
      <c r="E103" s="44"/>
      <c r="F103" s="33" t="s">
        <v>117</v>
      </c>
      <c r="G103" s="28"/>
      <c r="H103" s="28"/>
      <c r="I103" s="28"/>
    </row>
    <row r="104" spans="1:9" s="26" customFormat="1" ht="75" x14ac:dyDescent="0.25">
      <c r="A104" s="28">
        <v>85</v>
      </c>
      <c r="B104" s="37" t="s">
        <v>10</v>
      </c>
      <c r="C104" s="44">
        <v>40</v>
      </c>
      <c r="D104" s="44"/>
      <c r="E104" s="44"/>
      <c r="F104" s="33" t="s">
        <v>118</v>
      </c>
      <c r="G104" s="28"/>
      <c r="H104" s="28"/>
      <c r="I104" s="28"/>
    </row>
    <row r="105" spans="1:9" s="26" customFormat="1" ht="60" x14ac:dyDescent="0.25">
      <c r="A105" s="28">
        <v>86</v>
      </c>
      <c r="B105" s="37" t="s">
        <v>10</v>
      </c>
      <c r="C105" s="44">
        <v>5</v>
      </c>
      <c r="D105" s="44"/>
      <c r="E105" s="44"/>
      <c r="F105" s="33" t="s">
        <v>119</v>
      </c>
      <c r="G105" s="28"/>
      <c r="H105" s="28"/>
      <c r="I105" s="28"/>
    </row>
    <row r="106" spans="1:9" s="26" customFormat="1" ht="73.5" customHeight="1" x14ac:dyDescent="0.25">
      <c r="A106" s="28">
        <v>87</v>
      </c>
      <c r="B106" s="37" t="s">
        <v>10</v>
      </c>
      <c r="C106" s="44">
        <v>6</v>
      </c>
      <c r="D106" s="44"/>
      <c r="E106" s="44"/>
      <c r="F106" s="33" t="s">
        <v>559</v>
      </c>
      <c r="G106" s="28"/>
      <c r="H106" s="28"/>
      <c r="I106" s="28"/>
    </row>
    <row r="107" spans="1:9" s="26" customFormat="1" ht="75" x14ac:dyDescent="0.25">
      <c r="A107" s="28">
        <v>88</v>
      </c>
      <c r="B107" s="37" t="s">
        <v>39</v>
      </c>
      <c r="C107" s="44">
        <v>100</v>
      </c>
      <c r="D107" s="44"/>
      <c r="E107" s="44"/>
      <c r="F107" s="33" t="s">
        <v>120</v>
      </c>
      <c r="G107" s="28"/>
      <c r="H107" s="28"/>
      <c r="I107" s="28"/>
    </row>
    <row r="108" spans="1:9" s="26" customFormat="1" ht="75" x14ac:dyDescent="0.25">
      <c r="A108" s="28">
        <v>89</v>
      </c>
      <c r="B108" s="37" t="s">
        <v>39</v>
      </c>
      <c r="C108" s="44">
        <v>50</v>
      </c>
      <c r="D108" s="44"/>
      <c r="E108" s="44"/>
      <c r="F108" s="33" t="s">
        <v>121</v>
      </c>
      <c r="G108" s="28"/>
      <c r="H108" s="28"/>
      <c r="I108" s="28"/>
    </row>
    <row r="109" spans="1:9" s="26" customFormat="1" ht="75" x14ac:dyDescent="0.25">
      <c r="A109" s="28">
        <v>90</v>
      </c>
      <c r="B109" s="37" t="s">
        <v>39</v>
      </c>
      <c r="C109" s="44">
        <v>10</v>
      </c>
      <c r="D109" s="44"/>
      <c r="E109" s="44"/>
      <c r="F109" s="33" t="s">
        <v>560</v>
      </c>
      <c r="G109" s="28"/>
      <c r="H109" s="28"/>
      <c r="I109" s="28"/>
    </row>
    <row r="110" spans="1:9" s="26" customFormat="1" ht="75" x14ac:dyDescent="0.25">
      <c r="A110" s="28">
        <v>91</v>
      </c>
      <c r="B110" s="37" t="s">
        <v>39</v>
      </c>
      <c r="C110" s="44">
        <v>50</v>
      </c>
      <c r="D110" s="44"/>
      <c r="E110" s="44"/>
      <c r="F110" s="33" t="s">
        <v>122</v>
      </c>
      <c r="G110" s="28"/>
      <c r="H110" s="28"/>
      <c r="I110" s="28"/>
    </row>
    <row r="111" spans="1:9" s="26" customFormat="1" ht="60" x14ac:dyDescent="0.25">
      <c r="A111" s="28">
        <v>92</v>
      </c>
      <c r="B111" s="37" t="s">
        <v>33</v>
      </c>
      <c r="C111" s="44">
        <v>5</v>
      </c>
      <c r="D111" s="44"/>
      <c r="E111" s="44"/>
      <c r="F111" s="33" t="s">
        <v>123</v>
      </c>
      <c r="G111" s="28"/>
      <c r="H111" s="28"/>
      <c r="I111" s="28"/>
    </row>
    <row r="112" spans="1:9" s="26" customFormat="1" ht="75" x14ac:dyDescent="0.25">
      <c r="A112" s="28">
        <v>93</v>
      </c>
      <c r="B112" s="37" t="s">
        <v>10</v>
      </c>
      <c r="C112" s="44">
        <v>10</v>
      </c>
      <c r="D112" s="44"/>
      <c r="E112" s="44"/>
      <c r="F112" s="33" t="s">
        <v>124</v>
      </c>
      <c r="G112" s="28"/>
      <c r="H112" s="28"/>
      <c r="I112" s="28"/>
    </row>
    <row r="113" spans="1:9" s="26" customFormat="1" ht="90" x14ac:dyDescent="0.25">
      <c r="A113" s="28">
        <v>94</v>
      </c>
      <c r="B113" s="37" t="s">
        <v>10</v>
      </c>
      <c r="C113" s="44">
        <v>40</v>
      </c>
      <c r="D113" s="44"/>
      <c r="E113" s="44"/>
      <c r="F113" s="33" t="s">
        <v>561</v>
      </c>
      <c r="G113" s="28"/>
      <c r="H113" s="28"/>
      <c r="I113" s="28"/>
    </row>
    <row r="114" spans="1:9" s="26" customFormat="1" ht="75" x14ac:dyDescent="0.25">
      <c r="A114" s="28">
        <v>95</v>
      </c>
      <c r="B114" s="37" t="s">
        <v>10</v>
      </c>
      <c r="C114" s="44">
        <v>50</v>
      </c>
      <c r="D114" s="44"/>
      <c r="E114" s="44"/>
      <c r="F114" s="33" t="s">
        <v>562</v>
      </c>
      <c r="G114" s="28"/>
      <c r="H114" s="28"/>
      <c r="I114" s="28"/>
    </row>
    <row r="115" spans="1:9" s="26" customFormat="1" ht="75" x14ac:dyDescent="0.25">
      <c r="A115" s="28">
        <v>96</v>
      </c>
      <c r="B115" s="37" t="s">
        <v>10</v>
      </c>
      <c r="C115" s="44">
        <v>40</v>
      </c>
      <c r="D115" s="44"/>
      <c r="E115" s="44"/>
      <c r="F115" s="33" t="s">
        <v>125</v>
      </c>
      <c r="G115" s="28"/>
      <c r="H115" s="28"/>
      <c r="I115" s="28"/>
    </row>
    <row r="116" spans="1:9" s="26" customFormat="1" ht="60" x14ac:dyDescent="0.25">
      <c r="A116" s="28">
        <v>97</v>
      </c>
      <c r="B116" s="37" t="s">
        <v>10</v>
      </c>
      <c r="C116" s="44">
        <v>10</v>
      </c>
      <c r="D116" s="44"/>
      <c r="E116" s="44"/>
      <c r="F116" s="33" t="s">
        <v>126</v>
      </c>
      <c r="G116" s="28"/>
      <c r="H116" s="28"/>
      <c r="I116" s="28"/>
    </row>
    <row r="117" spans="1:9" s="26" customFormat="1" ht="75" x14ac:dyDescent="0.25">
      <c r="A117" s="28">
        <v>98</v>
      </c>
      <c r="B117" s="37" t="s">
        <v>10</v>
      </c>
      <c r="C117" s="44">
        <v>100</v>
      </c>
      <c r="D117" s="44"/>
      <c r="E117" s="44"/>
      <c r="F117" s="33" t="s">
        <v>127</v>
      </c>
      <c r="G117" s="28"/>
      <c r="H117" s="28"/>
      <c r="I117" s="28"/>
    </row>
    <row r="118" spans="1:9" s="26" customFormat="1" ht="75" x14ac:dyDescent="0.25">
      <c r="A118" s="28">
        <v>99</v>
      </c>
      <c r="B118" s="37" t="s">
        <v>10</v>
      </c>
      <c r="C118" s="44">
        <v>10</v>
      </c>
      <c r="D118" s="44"/>
      <c r="E118" s="44"/>
      <c r="F118" s="33" t="s">
        <v>128</v>
      </c>
      <c r="G118" s="28"/>
      <c r="H118" s="28"/>
      <c r="I118" s="28"/>
    </row>
    <row r="119" spans="1:9" s="26" customFormat="1" ht="60" x14ac:dyDescent="0.25">
      <c r="A119" s="28">
        <v>100</v>
      </c>
      <c r="B119" s="37" t="s">
        <v>10</v>
      </c>
      <c r="C119" s="44">
        <v>50</v>
      </c>
      <c r="D119" s="44"/>
      <c r="E119" s="44"/>
      <c r="F119" s="33" t="s">
        <v>129</v>
      </c>
      <c r="G119" s="28"/>
      <c r="H119" s="28"/>
      <c r="I119" s="28"/>
    </row>
    <row r="120" spans="1:9" s="26" customFormat="1" ht="60" x14ac:dyDescent="0.25">
      <c r="A120" s="28">
        <v>101</v>
      </c>
      <c r="B120" s="37" t="s">
        <v>10</v>
      </c>
      <c r="C120" s="44">
        <v>40</v>
      </c>
      <c r="D120" s="44"/>
      <c r="E120" s="44"/>
      <c r="F120" s="33" t="s">
        <v>130</v>
      </c>
      <c r="G120" s="28"/>
      <c r="H120" s="28"/>
      <c r="I120" s="28"/>
    </row>
    <row r="121" spans="1:9" s="26" customFormat="1" ht="75" x14ac:dyDescent="0.25">
      <c r="A121" s="28">
        <v>102</v>
      </c>
      <c r="B121" s="37" t="s">
        <v>10</v>
      </c>
      <c r="C121" s="44">
        <v>200</v>
      </c>
      <c r="D121" s="44"/>
      <c r="E121" s="44"/>
      <c r="F121" s="33" t="s">
        <v>131</v>
      </c>
      <c r="G121" s="28"/>
      <c r="H121" s="28"/>
      <c r="I121" s="28"/>
    </row>
    <row r="122" spans="1:9" s="26" customFormat="1" ht="75" x14ac:dyDescent="0.25">
      <c r="A122" s="28">
        <v>103</v>
      </c>
      <c r="B122" s="37" t="s">
        <v>10</v>
      </c>
      <c r="C122" s="44">
        <v>5</v>
      </c>
      <c r="D122" s="44"/>
      <c r="E122" s="44"/>
      <c r="F122" s="33" t="s">
        <v>132</v>
      </c>
      <c r="G122" s="28"/>
      <c r="H122" s="28"/>
      <c r="I122" s="28"/>
    </row>
    <row r="123" spans="1:9" s="26" customFormat="1" ht="75" x14ac:dyDescent="0.25">
      <c r="A123" s="28">
        <v>104</v>
      </c>
      <c r="B123" s="37" t="s">
        <v>10</v>
      </c>
      <c r="C123" s="44">
        <v>50</v>
      </c>
      <c r="D123" s="44"/>
      <c r="E123" s="44"/>
      <c r="F123" s="33" t="s">
        <v>133</v>
      </c>
      <c r="G123" s="28"/>
      <c r="H123" s="28"/>
      <c r="I123" s="28"/>
    </row>
    <row r="124" spans="1:9" s="26" customFormat="1" ht="75" x14ac:dyDescent="0.25">
      <c r="A124" s="28">
        <v>105</v>
      </c>
      <c r="B124" s="37" t="s">
        <v>10</v>
      </c>
      <c r="C124" s="44">
        <v>30</v>
      </c>
      <c r="D124" s="44"/>
      <c r="E124" s="44"/>
      <c r="F124" s="33" t="s">
        <v>134</v>
      </c>
      <c r="G124" s="28"/>
      <c r="H124" s="28"/>
      <c r="I124" s="28"/>
    </row>
    <row r="125" spans="1:9" s="26" customFormat="1" ht="75" x14ac:dyDescent="0.25">
      <c r="A125" s="28">
        <v>106</v>
      </c>
      <c r="B125" s="37" t="s">
        <v>10</v>
      </c>
      <c r="C125" s="44">
        <v>3</v>
      </c>
      <c r="D125" s="44"/>
      <c r="E125" s="44"/>
      <c r="F125" s="33" t="s">
        <v>563</v>
      </c>
      <c r="G125" s="28"/>
      <c r="H125" s="28"/>
      <c r="I125" s="28"/>
    </row>
    <row r="126" spans="1:9" s="26" customFormat="1" ht="60" x14ac:dyDescent="0.25">
      <c r="A126" s="28">
        <v>107</v>
      </c>
      <c r="B126" s="37" t="s">
        <v>10</v>
      </c>
      <c r="C126" s="44">
        <v>100</v>
      </c>
      <c r="D126" s="44"/>
      <c r="E126" s="44"/>
      <c r="F126" s="33" t="s">
        <v>135</v>
      </c>
      <c r="G126" s="28"/>
      <c r="H126" s="28"/>
      <c r="I126" s="28"/>
    </row>
    <row r="127" spans="1:9" s="26" customFormat="1" ht="60" x14ac:dyDescent="0.25">
      <c r="A127" s="28">
        <v>108</v>
      </c>
      <c r="B127" s="37" t="s">
        <v>10</v>
      </c>
      <c r="C127" s="44">
        <v>100</v>
      </c>
      <c r="D127" s="44"/>
      <c r="E127" s="44"/>
      <c r="F127" s="33" t="s">
        <v>136</v>
      </c>
      <c r="G127" s="28"/>
      <c r="H127" s="28"/>
      <c r="I127" s="28"/>
    </row>
    <row r="128" spans="1:9" s="26" customFormat="1" ht="60" x14ac:dyDescent="0.25">
      <c r="A128" s="28">
        <v>109</v>
      </c>
      <c r="B128" s="37" t="s">
        <v>10</v>
      </c>
      <c r="C128" s="44">
        <v>50</v>
      </c>
      <c r="D128" s="44"/>
      <c r="E128" s="44"/>
      <c r="F128" s="33" t="s">
        <v>564</v>
      </c>
      <c r="G128" s="28"/>
      <c r="H128" s="28"/>
      <c r="I128" s="28"/>
    </row>
    <row r="129" spans="1:9" s="26" customFormat="1" ht="60" x14ac:dyDescent="0.25">
      <c r="A129" s="28">
        <v>110</v>
      </c>
      <c r="B129" s="37" t="s">
        <v>10</v>
      </c>
      <c r="C129" s="44">
        <v>50</v>
      </c>
      <c r="D129" s="44"/>
      <c r="E129" s="44"/>
      <c r="F129" s="33" t="s">
        <v>137</v>
      </c>
      <c r="G129" s="28"/>
      <c r="H129" s="28"/>
      <c r="I129" s="28"/>
    </row>
    <row r="130" spans="1:9" s="26" customFormat="1" ht="60" x14ac:dyDescent="0.25">
      <c r="A130" s="28">
        <v>111</v>
      </c>
      <c r="B130" s="37" t="s">
        <v>10</v>
      </c>
      <c r="C130" s="44">
        <v>6</v>
      </c>
      <c r="D130" s="44"/>
      <c r="E130" s="44"/>
      <c r="F130" s="33" t="s">
        <v>138</v>
      </c>
      <c r="G130" s="28"/>
      <c r="H130" s="28"/>
      <c r="I130" s="28"/>
    </row>
    <row r="131" spans="1:9" s="26" customFormat="1" ht="60" x14ac:dyDescent="0.25">
      <c r="A131" s="28">
        <v>112</v>
      </c>
      <c r="B131" s="37" t="s">
        <v>10</v>
      </c>
      <c r="C131" s="44">
        <v>30</v>
      </c>
      <c r="D131" s="44"/>
      <c r="E131" s="44"/>
      <c r="F131" s="33" t="s">
        <v>139</v>
      </c>
      <c r="G131" s="28"/>
      <c r="H131" s="28"/>
      <c r="I131" s="28"/>
    </row>
    <row r="132" spans="1:9" s="26" customFormat="1" ht="60" x14ac:dyDescent="0.25">
      <c r="A132" s="28">
        <v>113</v>
      </c>
      <c r="B132" s="37" t="s">
        <v>10</v>
      </c>
      <c r="C132" s="44">
        <v>50</v>
      </c>
      <c r="D132" s="44"/>
      <c r="E132" s="44"/>
      <c r="F132" s="33" t="s">
        <v>140</v>
      </c>
      <c r="G132" s="28"/>
      <c r="H132" s="28"/>
      <c r="I132" s="28"/>
    </row>
    <row r="133" spans="1:9" s="26" customFormat="1" ht="75" x14ac:dyDescent="0.25">
      <c r="A133" s="28">
        <v>114</v>
      </c>
      <c r="B133" s="37" t="s">
        <v>10</v>
      </c>
      <c r="C133" s="44">
        <v>50</v>
      </c>
      <c r="D133" s="44"/>
      <c r="E133" s="44"/>
      <c r="F133" s="33" t="s">
        <v>141</v>
      </c>
      <c r="G133" s="28"/>
      <c r="H133" s="28"/>
      <c r="I133" s="28"/>
    </row>
    <row r="134" spans="1:9" s="26" customFormat="1" ht="75" x14ac:dyDescent="0.25">
      <c r="A134" s="28">
        <v>115</v>
      </c>
      <c r="B134" s="37" t="s">
        <v>39</v>
      </c>
      <c r="C134" s="44">
        <v>100</v>
      </c>
      <c r="D134" s="44"/>
      <c r="E134" s="44"/>
      <c r="F134" s="33" t="s">
        <v>142</v>
      </c>
      <c r="G134" s="28"/>
      <c r="H134" s="28"/>
      <c r="I134" s="28"/>
    </row>
    <row r="135" spans="1:9" s="26" customFormat="1" ht="90" x14ac:dyDescent="0.25">
      <c r="A135" s="28">
        <v>116</v>
      </c>
      <c r="B135" s="37" t="s">
        <v>10</v>
      </c>
      <c r="C135" s="44">
        <v>30</v>
      </c>
      <c r="D135" s="44"/>
      <c r="E135" s="44"/>
      <c r="F135" s="33" t="s">
        <v>143</v>
      </c>
      <c r="G135" s="28"/>
      <c r="H135" s="28"/>
      <c r="I135" s="28"/>
    </row>
    <row r="136" spans="1:9" s="26" customFormat="1" ht="75" x14ac:dyDescent="0.25">
      <c r="A136" s="28">
        <v>117</v>
      </c>
      <c r="B136" s="37" t="s">
        <v>10</v>
      </c>
      <c r="C136" s="44">
        <v>4</v>
      </c>
      <c r="D136" s="44"/>
      <c r="E136" s="44"/>
      <c r="F136" s="33" t="s">
        <v>144</v>
      </c>
      <c r="G136" s="28"/>
      <c r="H136" s="28"/>
      <c r="I136" s="28"/>
    </row>
    <row r="137" spans="1:9" s="26" customFormat="1" ht="75" x14ac:dyDescent="0.25">
      <c r="A137" s="28">
        <v>118</v>
      </c>
      <c r="B137" s="37" t="s">
        <v>10</v>
      </c>
      <c r="C137" s="44">
        <v>50</v>
      </c>
      <c r="D137" s="44"/>
      <c r="E137" s="44"/>
      <c r="F137" s="33" t="s">
        <v>565</v>
      </c>
      <c r="G137" s="28"/>
      <c r="H137" s="28"/>
      <c r="I137" s="28"/>
    </row>
    <row r="138" spans="1:9" s="26" customFormat="1" ht="75" x14ac:dyDescent="0.25">
      <c r="A138" s="28">
        <v>119</v>
      </c>
      <c r="B138" s="37" t="s">
        <v>10</v>
      </c>
      <c r="C138" s="44">
        <v>80</v>
      </c>
      <c r="D138" s="44"/>
      <c r="E138" s="44"/>
      <c r="F138" s="33" t="s">
        <v>566</v>
      </c>
      <c r="G138" s="28"/>
      <c r="H138" s="28"/>
      <c r="I138" s="28"/>
    </row>
    <row r="139" spans="1:9" s="26" customFormat="1" ht="75" x14ac:dyDescent="0.25">
      <c r="A139" s="28">
        <v>120</v>
      </c>
      <c r="B139" s="37" t="s">
        <v>10</v>
      </c>
      <c r="C139" s="44">
        <v>20</v>
      </c>
      <c r="D139" s="44"/>
      <c r="E139" s="44"/>
      <c r="F139" s="33" t="s">
        <v>567</v>
      </c>
      <c r="G139" s="28"/>
      <c r="H139" s="28"/>
      <c r="I139" s="28"/>
    </row>
    <row r="140" spans="1:9" s="26" customFormat="1" ht="60" x14ac:dyDescent="0.25">
      <c r="A140" s="28">
        <v>121</v>
      </c>
      <c r="B140" s="37" t="s">
        <v>10</v>
      </c>
      <c r="C140" s="44">
        <v>4</v>
      </c>
      <c r="D140" s="44"/>
      <c r="E140" s="44"/>
      <c r="F140" s="33" t="s">
        <v>568</v>
      </c>
      <c r="G140" s="28"/>
      <c r="H140" s="28"/>
      <c r="I140" s="28"/>
    </row>
    <row r="141" spans="1:9" s="26" customFormat="1" ht="60" x14ac:dyDescent="0.25">
      <c r="A141" s="28">
        <v>122</v>
      </c>
      <c r="B141" s="37" t="s">
        <v>10</v>
      </c>
      <c r="C141" s="44">
        <v>12</v>
      </c>
      <c r="D141" s="44"/>
      <c r="E141" s="44"/>
      <c r="F141" s="33" t="s">
        <v>569</v>
      </c>
      <c r="G141" s="28"/>
      <c r="H141" s="28"/>
      <c r="I141" s="28"/>
    </row>
    <row r="142" spans="1:9" s="26" customFormat="1" ht="75" x14ac:dyDescent="0.25">
      <c r="A142" s="28">
        <v>123</v>
      </c>
      <c r="B142" s="37" t="s">
        <v>39</v>
      </c>
      <c r="C142" s="44">
        <v>80</v>
      </c>
      <c r="D142" s="44"/>
      <c r="E142" s="44"/>
      <c r="F142" s="33" t="s">
        <v>570</v>
      </c>
      <c r="G142" s="28"/>
      <c r="H142" s="28"/>
      <c r="I142" s="28"/>
    </row>
    <row r="143" spans="1:9" s="26" customFormat="1" ht="60" x14ac:dyDescent="0.25">
      <c r="A143" s="28">
        <v>124</v>
      </c>
      <c r="B143" s="37" t="s">
        <v>10</v>
      </c>
      <c r="C143" s="44">
        <v>30</v>
      </c>
      <c r="D143" s="44"/>
      <c r="E143" s="44"/>
      <c r="F143" s="33" t="s">
        <v>145</v>
      </c>
      <c r="G143" s="28"/>
      <c r="H143" s="28"/>
      <c r="I143" s="28"/>
    </row>
    <row r="144" spans="1:9" s="26" customFormat="1" ht="75" x14ac:dyDescent="0.25">
      <c r="A144" s="28">
        <v>125</v>
      </c>
      <c r="B144" s="37" t="s">
        <v>10</v>
      </c>
      <c r="C144" s="44">
        <v>60</v>
      </c>
      <c r="D144" s="44"/>
      <c r="E144" s="44"/>
      <c r="F144" s="33" t="s">
        <v>146</v>
      </c>
      <c r="G144" s="28"/>
      <c r="H144" s="28"/>
      <c r="I144" s="28"/>
    </row>
    <row r="145" spans="1:9" s="26" customFormat="1" ht="60" x14ac:dyDescent="0.25">
      <c r="A145" s="28">
        <v>126</v>
      </c>
      <c r="B145" s="37" t="s">
        <v>10</v>
      </c>
      <c r="C145" s="44">
        <v>40</v>
      </c>
      <c r="D145" s="44"/>
      <c r="E145" s="44"/>
      <c r="F145" s="33" t="s">
        <v>147</v>
      </c>
      <c r="G145" s="28"/>
      <c r="H145" s="28"/>
      <c r="I145" s="28"/>
    </row>
    <row r="146" spans="1:9" s="26" customFormat="1" ht="75" x14ac:dyDescent="0.25">
      <c r="A146" s="28">
        <v>127</v>
      </c>
      <c r="B146" s="37" t="s">
        <v>38</v>
      </c>
      <c r="C146" s="44">
        <v>4</v>
      </c>
      <c r="D146" s="44"/>
      <c r="E146" s="44"/>
      <c r="F146" s="33" t="s">
        <v>571</v>
      </c>
      <c r="G146" s="28"/>
      <c r="H146" s="28"/>
      <c r="I146" s="28"/>
    </row>
    <row r="147" spans="1:9" s="26" customFormat="1" ht="75" x14ac:dyDescent="0.25">
      <c r="A147" s="28">
        <v>128</v>
      </c>
      <c r="B147" s="37" t="s">
        <v>10</v>
      </c>
      <c r="C147" s="44">
        <v>12</v>
      </c>
      <c r="D147" s="44"/>
      <c r="E147" s="44"/>
      <c r="F147" s="33" t="s">
        <v>148</v>
      </c>
      <c r="G147" s="28"/>
      <c r="H147" s="28"/>
      <c r="I147" s="28"/>
    </row>
    <row r="148" spans="1:9" s="26" customFormat="1" ht="60" x14ac:dyDescent="0.25">
      <c r="A148" s="28">
        <v>129</v>
      </c>
      <c r="B148" s="37" t="s">
        <v>10</v>
      </c>
      <c r="C148" s="44">
        <v>50</v>
      </c>
      <c r="D148" s="44"/>
      <c r="E148" s="44"/>
      <c r="F148" s="33" t="s">
        <v>573</v>
      </c>
      <c r="G148" s="28"/>
      <c r="H148" s="28"/>
      <c r="I148" s="28"/>
    </row>
    <row r="149" spans="1:9" s="26" customFormat="1" ht="90" x14ac:dyDescent="0.25">
      <c r="A149" s="28">
        <v>130</v>
      </c>
      <c r="B149" s="37" t="s">
        <v>10</v>
      </c>
      <c r="C149" s="44">
        <v>50</v>
      </c>
      <c r="D149" s="44"/>
      <c r="E149" s="44"/>
      <c r="F149" s="33" t="s">
        <v>572</v>
      </c>
      <c r="G149" s="28"/>
      <c r="H149" s="28"/>
      <c r="I149" s="28"/>
    </row>
    <row r="150" spans="1:9" s="26" customFormat="1" ht="60" x14ac:dyDescent="0.25">
      <c r="A150" s="28">
        <v>131</v>
      </c>
      <c r="B150" s="37" t="s">
        <v>10</v>
      </c>
      <c r="C150" s="44">
        <v>6</v>
      </c>
      <c r="D150" s="44"/>
      <c r="E150" s="44"/>
      <c r="F150" s="33" t="s">
        <v>574</v>
      </c>
      <c r="G150" s="28"/>
      <c r="H150" s="28"/>
      <c r="I150" s="28"/>
    </row>
    <row r="151" spans="1:9" s="26" customFormat="1" ht="75" x14ac:dyDescent="0.25">
      <c r="A151" s="28">
        <v>132</v>
      </c>
      <c r="B151" s="37" t="s">
        <v>10</v>
      </c>
      <c r="C151" s="44">
        <v>50</v>
      </c>
      <c r="D151" s="44"/>
      <c r="E151" s="44"/>
      <c r="F151" s="33" t="s">
        <v>149</v>
      </c>
      <c r="G151" s="28"/>
      <c r="H151" s="28"/>
      <c r="I151" s="28"/>
    </row>
    <row r="152" spans="1:9" s="26" customFormat="1" ht="75" x14ac:dyDescent="0.25">
      <c r="A152" s="28">
        <v>133</v>
      </c>
      <c r="B152" s="37" t="s">
        <v>10</v>
      </c>
      <c r="C152" s="44">
        <v>4</v>
      </c>
      <c r="D152" s="44"/>
      <c r="E152" s="44"/>
      <c r="F152" s="33" t="s">
        <v>575</v>
      </c>
      <c r="G152" s="28"/>
      <c r="H152" s="28"/>
      <c r="I152" s="28"/>
    </row>
    <row r="153" spans="1:9" s="26" customFormat="1" ht="75.75" thickBot="1" x14ac:dyDescent="0.3">
      <c r="A153" s="30">
        <v>134</v>
      </c>
      <c r="B153" s="38" t="s">
        <v>10</v>
      </c>
      <c r="C153" s="45">
        <v>5</v>
      </c>
      <c r="D153" s="45"/>
      <c r="E153" s="45"/>
      <c r="F153" s="36" t="s">
        <v>150</v>
      </c>
      <c r="G153" s="30"/>
      <c r="H153" s="30"/>
      <c r="I153" s="30"/>
    </row>
    <row r="154" spans="1:9" s="26" customFormat="1" ht="27.75" customHeight="1" thickBot="1" x14ac:dyDescent="0.3">
      <c r="A154" s="41" t="s">
        <v>40</v>
      </c>
      <c r="B154" s="42"/>
      <c r="C154" s="42"/>
      <c r="D154" s="42"/>
      <c r="E154" s="42"/>
      <c r="F154" s="42"/>
      <c r="G154" s="42"/>
      <c r="H154" s="42"/>
      <c r="I154" s="43"/>
    </row>
    <row r="155" spans="1:9" s="26" customFormat="1" ht="66" customHeight="1" x14ac:dyDescent="0.25">
      <c r="A155" s="29">
        <v>135</v>
      </c>
      <c r="B155" s="39" t="s">
        <v>10</v>
      </c>
      <c r="C155" s="40">
        <v>10</v>
      </c>
      <c r="D155" s="40"/>
      <c r="E155" s="40"/>
      <c r="F155" s="31" t="s">
        <v>151</v>
      </c>
      <c r="G155" s="29"/>
      <c r="H155" s="29"/>
      <c r="I155" s="29"/>
    </row>
    <row r="156" spans="1:9" s="26" customFormat="1" ht="75" x14ac:dyDescent="0.25">
      <c r="A156" s="28">
        <v>136</v>
      </c>
      <c r="B156" s="37" t="s">
        <v>10</v>
      </c>
      <c r="C156" s="44">
        <v>12000</v>
      </c>
      <c r="D156" s="44"/>
      <c r="E156" s="44"/>
      <c r="F156" s="32" t="s">
        <v>152</v>
      </c>
      <c r="G156" s="28"/>
      <c r="H156" s="28"/>
      <c r="I156" s="28"/>
    </row>
    <row r="157" spans="1:9" s="26" customFormat="1" ht="90" x14ac:dyDescent="0.25">
      <c r="A157" s="28">
        <v>137</v>
      </c>
      <c r="B157" s="37" t="s">
        <v>10</v>
      </c>
      <c r="C157" s="44">
        <v>12000</v>
      </c>
      <c r="D157" s="44"/>
      <c r="E157" s="44"/>
      <c r="F157" s="32" t="s">
        <v>153</v>
      </c>
      <c r="G157" s="28"/>
      <c r="H157" s="28"/>
      <c r="I157" s="28"/>
    </row>
    <row r="158" spans="1:9" s="26" customFormat="1" ht="75" x14ac:dyDescent="0.25">
      <c r="A158" s="28">
        <v>138</v>
      </c>
      <c r="B158" s="37" t="s">
        <v>10</v>
      </c>
      <c r="C158" s="44">
        <v>36</v>
      </c>
      <c r="D158" s="44"/>
      <c r="E158" s="44"/>
      <c r="F158" s="32" t="s">
        <v>154</v>
      </c>
      <c r="G158" s="28"/>
      <c r="H158" s="28"/>
      <c r="I158" s="28"/>
    </row>
    <row r="159" spans="1:9" s="26" customFormat="1" ht="75" x14ac:dyDescent="0.25">
      <c r="A159" s="28">
        <v>139</v>
      </c>
      <c r="B159" s="37" t="s">
        <v>10</v>
      </c>
      <c r="C159" s="44">
        <v>12</v>
      </c>
      <c r="D159" s="44"/>
      <c r="E159" s="44"/>
      <c r="F159" s="32" t="s">
        <v>155</v>
      </c>
      <c r="G159" s="28"/>
      <c r="H159" s="28"/>
      <c r="I159" s="28"/>
    </row>
    <row r="160" spans="1:9" s="26" customFormat="1" ht="60" x14ac:dyDescent="0.25">
      <c r="A160" s="28">
        <v>140</v>
      </c>
      <c r="B160" s="37" t="s">
        <v>10</v>
      </c>
      <c r="C160" s="44">
        <v>12</v>
      </c>
      <c r="D160" s="44"/>
      <c r="E160" s="44"/>
      <c r="F160" s="32" t="s">
        <v>156</v>
      </c>
      <c r="G160" s="28"/>
      <c r="H160" s="28"/>
      <c r="I160" s="28"/>
    </row>
    <row r="161" spans="1:9" s="26" customFormat="1" ht="60" x14ac:dyDescent="0.25">
      <c r="A161" s="28">
        <v>141</v>
      </c>
      <c r="B161" s="37" t="s">
        <v>10</v>
      </c>
      <c r="C161" s="44">
        <v>24</v>
      </c>
      <c r="D161" s="44"/>
      <c r="E161" s="44"/>
      <c r="F161" s="32" t="s">
        <v>157</v>
      </c>
      <c r="G161" s="28"/>
      <c r="H161" s="28"/>
      <c r="I161" s="28"/>
    </row>
    <row r="162" spans="1:9" s="26" customFormat="1" ht="75" x14ac:dyDescent="0.25">
      <c r="A162" s="28">
        <v>142</v>
      </c>
      <c r="B162" s="37" t="s">
        <v>10</v>
      </c>
      <c r="C162" s="44">
        <v>100</v>
      </c>
      <c r="D162" s="44"/>
      <c r="E162" s="44"/>
      <c r="F162" s="32" t="s">
        <v>158</v>
      </c>
      <c r="G162" s="28"/>
      <c r="H162" s="28"/>
      <c r="I162" s="28"/>
    </row>
    <row r="163" spans="1:9" s="26" customFormat="1" ht="75" x14ac:dyDescent="0.25">
      <c r="A163" s="28">
        <v>143</v>
      </c>
      <c r="B163" s="37" t="s">
        <v>10</v>
      </c>
      <c r="C163" s="44">
        <v>20</v>
      </c>
      <c r="D163" s="44"/>
      <c r="E163" s="44"/>
      <c r="F163" s="32" t="s">
        <v>576</v>
      </c>
      <c r="G163" s="28"/>
      <c r="H163" s="28"/>
      <c r="I163" s="28"/>
    </row>
    <row r="164" spans="1:9" s="26" customFormat="1" ht="75" x14ac:dyDescent="0.25">
      <c r="A164" s="28">
        <v>144</v>
      </c>
      <c r="B164" s="37" t="s">
        <v>10</v>
      </c>
      <c r="C164" s="44">
        <v>24</v>
      </c>
      <c r="D164" s="44"/>
      <c r="E164" s="44"/>
      <c r="F164" s="32" t="s">
        <v>159</v>
      </c>
      <c r="G164" s="28"/>
      <c r="H164" s="28"/>
      <c r="I164" s="28"/>
    </row>
    <row r="165" spans="1:9" s="26" customFormat="1" ht="75" x14ac:dyDescent="0.25">
      <c r="A165" s="28">
        <v>145</v>
      </c>
      <c r="B165" s="37" t="s">
        <v>10</v>
      </c>
      <c r="C165" s="44">
        <v>24</v>
      </c>
      <c r="D165" s="44"/>
      <c r="E165" s="44"/>
      <c r="F165" s="32" t="s">
        <v>577</v>
      </c>
      <c r="G165" s="28"/>
      <c r="H165" s="28"/>
      <c r="I165" s="28"/>
    </row>
    <row r="166" spans="1:9" s="26" customFormat="1" ht="45" customHeight="1" x14ac:dyDescent="0.25">
      <c r="A166" s="28">
        <v>146</v>
      </c>
      <c r="B166" s="37" t="s">
        <v>10</v>
      </c>
      <c r="C166" s="44">
        <v>48</v>
      </c>
      <c r="D166" s="44"/>
      <c r="E166" s="44"/>
      <c r="F166" s="32" t="s">
        <v>160</v>
      </c>
      <c r="G166" s="28"/>
      <c r="H166" s="28"/>
      <c r="I166" s="28"/>
    </row>
    <row r="167" spans="1:9" s="26" customFormat="1" ht="75" x14ac:dyDescent="0.25">
      <c r="A167" s="28">
        <v>147</v>
      </c>
      <c r="B167" s="37" t="s">
        <v>10</v>
      </c>
      <c r="C167" s="44">
        <v>150</v>
      </c>
      <c r="D167" s="44"/>
      <c r="E167" s="44"/>
      <c r="F167" s="32" t="s">
        <v>161</v>
      </c>
      <c r="G167" s="28"/>
      <c r="H167" s="28"/>
      <c r="I167" s="28"/>
    </row>
    <row r="168" spans="1:9" s="26" customFormat="1" ht="90" x14ac:dyDescent="0.25">
      <c r="A168" s="28">
        <v>148</v>
      </c>
      <c r="B168" s="37" t="s">
        <v>10</v>
      </c>
      <c r="C168" s="44">
        <v>60</v>
      </c>
      <c r="D168" s="44"/>
      <c r="E168" s="44"/>
      <c r="F168" s="32" t="s">
        <v>578</v>
      </c>
      <c r="G168" s="28"/>
      <c r="H168" s="28"/>
      <c r="I168" s="28"/>
    </row>
    <row r="169" spans="1:9" s="26" customFormat="1" ht="75" x14ac:dyDescent="0.25">
      <c r="A169" s="28">
        <v>149</v>
      </c>
      <c r="B169" s="37" t="s">
        <v>10</v>
      </c>
      <c r="C169" s="44">
        <v>120</v>
      </c>
      <c r="D169" s="44"/>
      <c r="E169" s="44"/>
      <c r="F169" s="32" t="s">
        <v>579</v>
      </c>
      <c r="G169" s="28"/>
      <c r="H169" s="28"/>
      <c r="I169" s="28"/>
    </row>
    <row r="170" spans="1:9" s="26" customFormat="1" ht="75" x14ac:dyDescent="0.25">
      <c r="A170" s="28">
        <v>150</v>
      </c>
      <c r="B170" s="37" t="s">
        <v>34</v>
      </c>
      <c r="C170" s="44">
        <v>10</v>
      </c>
      <c r="D170" s="44"/>
      <c r="E170" s="44"/>
      <c r="F170" s="32" t="s">
        <v>162</v>
      </c>
      <c r="G170" s="28"/>
      <c r="H170" s="28"/>
      <c r="I170" s="28"/>
    </row>
    <row r="171" spans="1:9" s="26" customFormat="1" ht="75" x14ac:dyDescent="0.25">
      <c r="A171" s="28">
        <v>151</v>
      </c>
      <c r="B171" s="37" t="s">
        <v>10</v>
      </c>
      <c r="C171" s="44">
        <v>180</v>
      </c>
      <c r="D171" s="44"/>
      <c r="E171" s="44"/>
      <c r="F171" s="32" t="s">
        <v>163</v>
      </c>
      <c r="G171" s="28"/>
      <c r="H171" s="28"/>
      <c r="I171" s="28"/>
    </row>
    <row r="172" spans="1:9" s="26" customFormat="1" ht="90" x14ac:dyDescent="0.25">
      <c r="A172" s="28">
        <v>152</v>
      </c>
      <c r="B172" s="37" t="s">
        <v>10</v>
      </c>
      <c r="C172" s="44">
        <v>30</v>
      </c>
      <c r="D172" s="44"/>
      <c r="E172" s="44"/>
      <c r="F172" s="32" t="s">
        <v>580</v>
      </c>
      <c r="G172" s="28"/>
      <c r="H172" s="28"/>
      <c r="I172" s="28"/>
    </row>
    <row r="173" spans="1:9" s="26" customFormat="1" ht="75" x14ac:dyDescent="0.25">
      <c r="A173" s="28">
        <v>153</v>
      </c>
      <c r="B173" s="37" t="s">
        <v>10</v>
      </c>
      <c r="C173" s="44">
        <v>120</v>
      </c>
      <c r="D173" s="44"/>
      <c r="E173" s="44"/>
      <c r="F173" s="32" t="s">
        <v>562</v>
      </c>
      <c r="G173" s="28"/>
      <c r="H173" s="28"/>
      <c r="I173" s="28"/>
    </row>
    <row r="174" spans="1:9" s="26" customFormat="1" ht="75" x14ac:dyDescent="0.25">
      <c r="A174" s="28">
        <v>154</v>
      </c>
      <c r="B174" s="37" t="s">
        <v>10</v>
      </c>
      <c r="C174" s="44">
        <v>10</v>
      </c>
      <c r="D174" s="44"/>
      <c r="E174" s="44"/>
      <c r="F174" s="32" t="s">
        <v>581</v>
      </c>
      <c r="G174" s="28"/>
      <c r="H174" s="28"/>
      <c r="I174" s="28"/>
    </row>
    <row r="175" spans="1:9" s="26" customFormat="1" ht="75" x14ac:dyDescent="0.25">
      <c r="A175" s="28">
        <v>155</v>
      </c>
      <c r="B175" s="37" t="s">
        <v>10</v>
      </c>
      <c r="C175" s="44">
        <v>200</v>
      </c>
      <c r="D175" s="44"/>
      <c r="E175" s="44"/>
      <c r="F175" s="32" t="s">
        <v>582</v>
      </c>
      <c r="G175" s="28"/>
      <c r="H175" s="28"/>
      <c r="I175" s="28"/>
    </row>
    <row r="176" spans="1:9" s="26" customFormat="1" ht="60" x14ac:dyDescent="0.25">
      <c r="A176" s="28">
        <v>156</v>
      </c>
      <c r="B176" s="37" t="s">
        <v>10</v>
      </c>
      <c r="C176" s="44">
        <v>80</v>
      </c>
      <c r="D176" s="44"/>
      <c r="E176" s="44"/>
      <c r="F176" s="32" t="s">
        <v>164</v>
      </c>
      <c r="G176" s="28"/>
      <c r="H176" s="28"/>
      <c r="I176" s="28"/>
    </row>
    <row r="177" spans="1:9" s="26" customFormat="1" ht="75" x14ac:dyDescent="0.25">
      <c r="A177" s="28">
        <v>157</v>
      </c>
      <c r="B177" s="37" t="s">
        <v>33</v>
      </c>
      <c r="C177" s="44">
        <v>10</v>
      </c>
      <c r="D177" s="44"/>
      <c r="E177" s="44"/>
      <c r="F177" s="32" t="s">
        <v>583</v>
      </c>
      <c r="G177" s="28"/>
      <c r="H177" s="28"/>
      <c r="I177" s="28"/>
    </row>
    <row r="178" spans="1:9" s="26" customFormat="1" ht="60" x14ac:dyDescent="0.25">
      <c r="A178" s="28">
        <v>158</v>
      </c>
      <c r="B178" s="37" t="s">
        <v>41</v>
      </c>
      <c r="C178" s="44">
        <v>60</v>
      </c>
      <c r="D178" s="44"/>
      <c r="E178" s="44"/>
      <c r="F178" s="32" t="s">
        <v>584</v>
      </c>
      <c r="G178" s="28"/>
      <c r="H178" s="28"/>
      <c r="I178" s="28"/>
    </row>
    <row r="179" spans="1:9" s="26" customFormat="1" ht="60" x14ac:dyDescent="0.25">
      <c r="A179" s="28">
        <v>159</v>
      </c>
      <c r="B179" s="37" t="s">
        <v>41</v>
      </c>
      <c r="C179" s="44">
        <v>90</v>
      </c>
      <c r="D179" s="44"/>
      <c r="E179" s="44"/>
      <c r="F179" s="32" t="s">
        <v>165</v>
      </c>
      <c r="G179" s="28"/>
      <c r="H179" s="28"/>
      <c r="I179" s="28"/>
    </row>
    <row r="180" spans="1:9" s="26" customFormat="1" ht="60" x14ac:dyDescent="0.25">
      <c r="A180" s="28">
        <v>160</v>
      </c>
      <c r="B180" s="37" t="s">
        <v>41</v>
      </c>
      <c r="C180" s="44">
        <v>120</v>
      </c>
      <c r="D180" s="44"/>
      <c r="E180" s="44"/>
      <c r="F180" s="32" t="s">
        <v>585</v>
      </c>
      <c r="G180" s="28"/>
      <c r="H180" s="28"/>
      <c r="I180" s="28"/>
    </row>
    <row r="181" spans="1:9" s="26" customFormat="1" ht="75" x14ac:dyDescent="0.25">
      <c r="A181" s="28">
        <v>161</v>
      </c>
      <c r="B181" s="37" t="s">
        <v>10</v>
      </c>
      <c r="C181" s="44">
        <v>36</v>
      </c>
      <c r="D181" s="44"/>
      <c r="E181" s="44"/>
      <c r="F181" s="32" t="s">
        <v>166</v>
      </c>
      <c r="G181" s="28"/>
      <c r="H181" s="28"/>
      <c r="I181" s="28"/>
    </row>
    <row r="182" spans="1:9" s="26" customFormat="1" ht="60" x14ac:dyDescent="0.25">
      <c r="A182" s="28">
        <v>162</v>
      </c>
      <c r="B182" s="37" t="s">
        <v>10</v>
      </c>
      <c r="C182" s="44">
        <v>8</v>
      </c>
      <c r="D182" s="44"/>
      <c r="E182" s="44"/>
      <c r="F182" s="32" t="s">
        <v>167</v>
      </c>
      <c r="G182" s="28"/>
      <c r="H182" s="28"/>
      <c r="I182" s="28"/>
    </row>
    <row r="183" spans="1:9" s="26" customFormat="1" ht="90" x14ac:dyDescent="0.25">
      <c r="A183" s="28">
        <v>163</v>
      </c>
      <c r="B183" s="37" t="s">
        <v>10</v>
      </c>
      <c r="C183" s="44">
        <v>120</v>
      </c>
      <c r="D183" s="44"/>
      <c r="E183" s="44"/>
      <c r="F183" s="32" t="s">
        <v>168</v>
      </c>
      <c r="G183" s="28"/>
      <c r="H183" s="28"/>
      <c r="I183" s="28"/>
    </row>
    <row r="184" spans="1:9" s="26" customFormat="1" ht="60" x14ac:dyDescent="0.25">
      <c r="A184" s="28">
        <v>164</v>
      </c>
      <c r="B184" s="37" t="s">
        <v>10</v>
      </c>
      <c r="C184" s="44">
        <v>10</v>
      </c>
      <c r="D184" s="44"/>
      <c r="E184" s="44"/>
      <c r="F184" s="32" t="s">
        <v>169</v>
      </c>
      <c r="G184" s="28"/>
      <c r="H184" s="28"/>
      <c r="I184" s="28"/>
    </row>
    <row r="185" spans="1:9" s="26" customFormat="1" ht="60" x14ac:dyDescent="0.25">
      <c r="A185" s="28">
        <v>165</v>
      </c>
      <c r="B185" s="37" t="s">
        <v>10</v>
      </c>
      <c r="C185" s="44">
        <v>36</v>
      </c>
      <c r="D185" s="44"/>
      <c r="E185" s="44"/>
      <c r="F185" s="32" t="s">
        <v>170</v>
      </c>
      <c r="G185" s="28"/>
      <c r="H185" s="28"/>
      <c r="I185" s="28"/>
    </row>
    <row r="186" spans="1:9" s="26" customFormat="1" ht="60" x14ac:dyDescent="0.25">
      <c r="A186" s="28">
        <v>166</v>
      </c>
      <c r="B186" s="37" t="s">
        <v>10</v>
      </c>
      <c r="C186" s="44">
        <v>120</v>
      </c>
      <c r="D186" s="44"/>
      <c r="E186" s="44"/>
      <c r="F186" s="32" t="s">
        <v>171</v>
      </c>
      <c r="G186" s="28"/>
      <c r="H186" s="28"/>
      <c r="I186" s="28"/>
    </row>
    <row r="187" spans="1:9" s="26" customFormat="1" ht="90" x14ac:dyDescent="0.25">
      <c r="A187" s="28">
        <v>167</v>
      </c>
      <c r="B187" s="37" t="s">
        <v>10</v>
      </c>
      <c r="C187" s="44">
        <v>60</v>
      </c>
      <c r="D187" s="44"/>
      <c r="E187" s="44"/>
      <c r="F187" s="32" t="s">
        <v>172</v>
      </c>
      <c r="G187" s="28"/>
      <c r="H187" s="28"/>
      <c r="I187" s="28"/>
    </row>
    <row r="188" spans="1:9" s="26" customFormat="1" ht="60" x14ac:dyDescent="0.25">
      <c r="A188" s="28">
        <v>168</v>
      </c>
      <c r="B188" s="37" t="s">
        <v>10</v>
      </c>
      <c r="C188" s="44">
        <v>20</v>
      </c>
      <c r="D188" s="44"/>
      <c r="E188" s="44"/>
      <c r="F188" s="32" t="s">
        <v>586</v>
      </c>
      <c r="G188" s="28"/>
      <c r="H188" s="28"/>
      <c r="I188" s="28"/>
    </row>
    <row r="189" spans="1:9" s="26" customFormat="1" ht="75" x14ac:dyDescent="0.25">
      <c r="A189" s="28">
        <v>169</v>
      </c>
      <c r="B189" s="37" t="s">
        <v>10</v>
      </c>
      <c r="C189" s="44">
        <v>12</v>
      </c>
      <c r="D189" s="44"/>
      <c r="E189" s="44"/>
      <c r="F189" s="32" t="s">
        <v>587</v>
      </c>
      <c r="G189" s="28"/>
      <c r="H189" s="28"/>
      <c r="I189" s="28"/>
    </row>
    <row r="190" spans="1:9" s="26" customFormat="1" ht="60" x14ac:dyDescent="0.25">
      <c r="A190" s="28">
        <v>170</v>
      </c>
      <c r="B190" s="37" t="s">
        <v>10</v>
      </c>
      <c r="C190" s="44">
        <v>50</v>
      </c>
      <c r="D190" s="44"/>
      <c r="E190" s="44"/>
      <c r="F190" s="32" t="s">
        <v>173</v>
      </c>
      <c r="G190" s="28"/>
      <c r="H190" s="28"/>
      <c r="I190" s="28"/>
    </row>
    <row r="191" spans="1:9" s="26" customFormat="1" ht="60" x14ac:dyDescent="0.25">
      <c r="A191" s="28">
        <v>171</v>
      </c>
      <c r="B191" s="37" t="s">
        <v>10</v>
      </c>
      <c r="C191" s="44">
        <v>1</v>
      </c>
      <c r="D191" s="44"/>
      <c r="E191" s="44"/>
      <c r="F191" s="32" t="s">
        <v>588</v>
      </c>
      <c r="G191" s="28"/>
      <c r="H191" s="28"/>
      <c r="I191" s="28"/>
    </row>
    <row r="192" spans="1:9" s="26" customFormat="1" ht="75" x14ac:dyDescent="0.25">
      <c r="A192" s="28">
        <v>172</v>
      </c>
      <c r="B192" s="37" t="s">
        <v>10</v>
      </c>
      <c r="C192" s="44">
        <v>60</v>
      </c>
      <c r="D192" s="44"/>
      <c r="E192" s="44"/>
      <c r="F192" s="32" t="s">
        <v>174</v>
      </c>
      <c r="G192" s="28"/>
      <c r="H192" s="28"/>
      <c r="I192" s="28"/>
    </row>
    <row r="193" spans="1:9" s="26" customFormat="1" ht="60" x14ac:dyDescent="0.25">
      <c r="A193" s="28">
        <v>173</v>
      </c>
      <c r="B193" s="37" t="s">
        <v>10</v>
      </c>
      <c r="C193" s="44">
        <v>36</v>
      </c>
      <c r="D193" s="44"/>
      <c r="E193" s="44"/>
      <c r="F193" s="32" t="s">
        <v>175</v>
      </c>
      <c r="G193" s="28"/>
      <c r="H193" s="28"/>
      <c r="I193" s="28"/>
    </row>
    <row r="194" spans="1:9" s="26" customFormat="1" ht="60" x14ac:dyDescent="0.25">
      <c r="A194" s="28">
        <v>174</v>
      </c>
      <c r="B194" s="37" t="s">
        <v>10</v>
      </c>
      <c r="C194" s="44">
        <v>60</v>
      </c>
      <c r="D194" s="44"/>
      <c r="E194" s="44"/>
      <c r="F194" s="32" t="s">
        <v>176</v>
      </c>
      <c r="G194" s="28"/>
      <c r="H194" s="28"/>
      <c r="I194" s="28"/>
    </row>
    <row r="195" spans="1:9" s="26" customFormat="1" ht="60" x14ac:dyDescent="0.25">
      <c r="A195" s="28">
        <v>175</v>
      </c>
      <c r="B195" s="37" t="s">
        <v>10</v>
      </c>
      <c r="C195" s="44">
        <v>24</v>
      </c>
      <c r="D195" s="44"/>
      <c r="E195" s="44"/>
      <c r="F195" s="32" t="s">
        <v>177</v>
      </c>
      <c r="G195" s="28"/>
      <c r="H195" s="28"/>
      <c r="I195" s="28"/>
    </row>
    <row r="196" spans="1:9" s="26" customFormat="1" ht="60" x14ac:dyDescent="0.25">
      <c r="A196" s="28">
        <v>176</v>
      </c>
      <c r="B196" s="37" t="s">
        <v>10</v>
      </c>
      <c r="C196" s="44">
        <v>12</v>
      </c>
      <c r="D196" s="44"/>
      <c r="E196" s="44"/>
      <c r="F196" s="32" t="s">
        <v>589</v>
      </c>
      <c r="G196" s="28"/>
      <c r="H196" s="28"/>
      <c r="I196" s="28"/>
    </row>
    <row r="197" spans="1:9" s="26" customFormat="1" ht="75" x14ac:dyDescent="0.25">
      <c r="A197" s="28">
        <v>177</v>
      </c>
      <c r="B197" s="37" t="s">
        <v>10</v>
      </c>
      <c r="C197" s="44">
        <v>40</v>
      </c>
      <c r="D197" s="44"/>
      <c r="E197" s="44"/>
      <c r="F197" s="32" t="s">
        <v>178</v>
      </c>
      <c r="G197" s="28"/>
      <c r="H197" s="28"/>
      <c r="I197" s="28"/>
    </row>
    <row r="198" spans="1:9" s="26" customFormat="1" ht="75" x14ac:dyDescent="0.25">
      <c r="A198" s="28">
        <v>178</v>
      </c>
      <c r="B198" s="37" t="s">
        <v>10</v>
      </c>
      <c r="C198" s="44">
        <v>40</v>
      </c>
      <c r="D198" s="44"/>
      <c r="E198" s="44"/>
      <c r="F198" s="32" t="s">
        <v>179</v>
      </c>
      <c r="G198" s="28"/>
      <c r="H198" s="28"/>
      <c r="I198" s="28"/>
    </row>
    <row r="199" spans="1:9" s="26" customFormat="1" ht="60" x14ac:dyDescent="0.25">
      <c r="A199" s="28">
        <v>179</v>
      </c>
      <c r="B199" s="37" t="s">
        <v>10</v>
      </c>
      <c r="C199" s="44">
        <v>40</v>
      </c>
      <c r="D199" s="44"/>
      <c r="E199" s="44"/>
      <c r="F199" s="32" t="s">
        <v>180</v>
      </c>
      <c r="G199" s="28"/>
      <c r="H199" s="28"/>
      <c r="I199" s="28"/>
    </row>
    <row r="200" spans="1:9" s="26" customFormat="1" ht="75" x14ac:dyDescent="0.25">
      <c r="A200" s="28">
        <v>180</v>
      </c>
      <c r="B200" s="37" t="s">
        <v>10</v>
      </c>
      <c r="C200" s="44">
        <v>12</v>
      </c>
      <c r="D200" s="44"/>
      <c r="E200" s="44"/>
      <c r="F200" s="32" t="s">
        <v>590</v>
      </c>
      <c r="G200" s="28"/>
      <c r="H200" s="28"/>
      <c r="I200" s="28"/>
    </row>
    <row r="201" spans="1:9" s="26" customFormat="1" ht="60" x14ac:dyDescent="0.25">
      <c r="A201" s="28">
        <v>181</v>
      </c>
      <c r="B201" s="37" t="s">
        <v>10</v>
      </c>
      <c r="C201" s="44">
        <v>160</v>
      </c>
      <c r="D201" s="44"/>
      <c r="E201" s="44"/>
      <c r="F201" s="32" t="s">
        <v>591</v>
      </c>
      <c r="G201" s="28"/>
      <c r="H201" s="28"/>
      <c r="I201" s="28"/>
    </row>
    <row r="202" spans="1:9" s="26" customFormat="1" ht="75" x14ac:dyDescent="0.25">
      <c r="A202" s="28">
        <v>182</v>
      </c>
      <c r="B202" s="37" t="s">
        <v>10</v>
      </c>
      <c r="C202" s="44">
        <v>200</v>
      </c>
      <c r="D202" s="44"/>
      <c r="E202" s="44"/>
      <c r="F202" s="32" t="s">
        <v>592</v>
      </c>
      <c r="G202" s="28"/>
      <c r="H202" s="28"/>
      <c r="I202" s="28"/>
    </row>
    <row r="203" spans="1:9" s="26" customFormat="1" ht="75" x14ac:dyDescent="0.25">
      <c r="A203" s="28">
        <v>183</v>
      </c>
      <c r="B203" s="37" t="s">
        <v>10</v>
      </c>
      <c r="C203" s="44">
        <v>48</v>
      </c>
      <c r="D203" s="44"/>
      <c r="E203" s="44"/>
      <c r="F203" s="32" t="s">
        <v>593</v>
      </c>
      <c r="G203" s="28"/>
      <c r="H203" s="28"/>
      <c r="I203" s="28"/>
    </row>
    <row r="204" spans="1:9" s="26" customFormat="1" ht="60" x14ac:dyDescent="0.25">
      <c r="A204" s="28">
        <v>184</v>
      </c>
      <c r="B204" s="37" t="s">
        <v>10</v>
      </c>
      <c r="C204" s="44">
        <v>200</v>
      </c>
      <c r="D204" s="44"/>
      <c r="E204" s="44"/>
      <c r="F204" s="32" t="s">
        <v>594</v>
      </c>
      <c r="G204" s="28"/>
      <c r="H204" s="28"/>
      <c r="I204" s="28"/>
    </row>
    <row r="205" spans="1:9" s="26" customFormat="1" ht="60" x14ac:dyDescent="0.25">
      <c r="A205" s="28">
        <v>185</v>
      </c>
      <c r="B205" s="37" t="s">
        <v>10</v>
      </c>
      <c r="C205" s="44">
        <v>120</v>
      </c>
      <c r="D205" s="44"/>
      <c r="E205" s="44"/>
      <c r="F205" s="32" t="s">
        <v>595</v>
      </c>
      <c r="G205" s="28"/>
      <c r="H205" s="28"/>
      <c r="I205" s="28"/>
    </row>
    <row r="206" spans="1:9" s="26" customFormat="1" ht="75" x14ac:dyDescent="0.25">
      <c r="A206" s="28">
        <v>186</v>
      </c>
      <c r="B206" s="37" t="s">
        <v>10</v>
      </c>
      <c r="C206" s="44">
        <v>5000</v>
      </c>
      <c r="D206" s="44"/>
      <c r="E206" s="44"/>
      <c r="F206" s="32" t="s">
        <v>596</v>
      </c>
      <c r="G206" s="28"/>
      <c r="H206" s="28"/>
      <c r="I206" s="28"/>
    </row>
    <row r="207" spans="1:9" s="26" customFormat="1" ht="75" x14ac:dyDescent="0.25">
      <c r="A207" s="28">
        <v>187</v>
      </c>
      <c r="B207" s="37" t="s">
        <v>10</v>
      </c>
      <c r="C207" s="44">
        <v>28000</v>
      </c>
      <c r="D207" s="44"/>
      <c r="E207" s="44"/>
      <c r="F207" s="32" t="s">
        <v>181</v>
      </c>
      <c r="G207" s="28"/>
      <c r="H207" s="28"/>
      <c r="I207" s="28"/>
    </row>
    <row r="208" spans="1:9" s="26" customFormat="1" ht="75" x14ac:dyDescent="0.25">
      <c r="A208" s="28">
        <v>188</v>
      </c>
      <c r="B208" s="37" t="s">
        <v>10</v>
      </c>
      <c r="C208" s="44">
        <v>5500</v>
      </c>
      <c r="D208" s="44"/>
      <c r="E208" s="44"/>
      <c r="F208" s="32" t="s">
        <v>182</v>
      </c>
      <c r="G208" s="28"/>
      <c r="H208" s="28"/>
      <c r="I208" s="28"/>
    </row>
    <row r="209" spans="1:9" s="26" customFormat="1" ht="75" x14ac:dyDescent="0.25">
      <c r="A209" s="28">
        <v>189</v>
      </c>
      <c r="B209" s="37" t="s">
        <v>34</v>
      </c>
      <c r="C209" s="44">
        <v>50</v>
      </c>
      <c r="D209" s="44"/>
      <c r="E209" s="44"/>
      <c r="F209" s="32" t="s">
        <v>597</v>
      </c>
      <c r="G209" s="28"/>
      <c r="H209" s="28"/>
      <c r="I209" s="28"/>
    </row>
    <row r="210" spans="1:9" s="26" customFormat="1" ht="76.5" customHeight="1" x14ac:dyDescent="0.25">
      <c r="A210" s="28">
        <v>190</v>
      </c>
      <c r="B210" s="37" t="s">
        <v>10</v>
      </c>
      <c r="C210" s="44">
        <v>16800</v>
      </c>
      <c r="D210" s="44"/>
      <c r="E210" s="44"/>
      <c r="F210" s="32" t="s">
        <v>183</v>
      </c>
      <c r="G210" s="28"/>
      <c r="H210" s="28"/>
      <c r="I210" s="28"/>
    </row>
    <row r="211" spans="1:9" s="26" customFormat="1" ht="90" x14ac:dyDescent="0.25">
      <c r="A211" s="28">
        <v>191</v>
      </c>
      <c r="B211" s="37" t="s">
        <v>10</v>
      </c>
      <c r="C211" s="44">
        <v>280</v>
      </c>
      <c r="D211" s="44"/>
      <c r="E211" s="44"/>
      <c r="F211" s="32" t="s">
        <v>184</v>
      </c>
      <c r="G211" s="28"/>
      <c r="H211" s="28"/>
      <c r="I211" s="28"/>
    </row>
    <row r="212" spans="1:9" s="26" customFormat="1" ht="75" x14ac:dyDescent="0.25">
      <c r="A212" s="28">
        <v>192</v>
      </c>
      <c r="B212" s="37" t="s">
        <v>10</v>
      </c>
      <c r="C212" s="44">
        <v>500</v>
      </c>
      <c r="D212" s="44"/>
      <c r="E212" s="44"/>
      <c r="F212" s="32" t="s">
        <v>598</v>
      </c>
      <c r="G212" s="28"/>
      <c r="H212" s="28"/>
      <c r="I212" s="28"/>
    </row>
    <row r="213" spans="1:9" s="26" customFormat="1" ht="75" x14ac:dyDescent="0.25">
      <c r="A213" s="28">
        <v>193</v>
      </c>
      <c r="B213" s="37" t="s">
        <v>10</v>
      </c>
      <c r="C213" s="44">
        <v>40</v>
      </c>
      <c r="D213" s="44"/>
      <c r="E213" s="44"/>
      <c r="F213" s="32" t="s">
        <v>185</v>
      </c>
      <c r="G213" s="28"/>
      <c r="H213" s="28"/>
      <c r="I213" s="28"/>
    </row>
    <row r="214" spans="1:9" s="26" customFormat="1" ht="75" x14ac:dyDescent="0.25">
      <c r="A214" s="28">
        <v>194</v>
      </c>
      <c r="B214" s="37" t="s">
        <v>10</v>
      </c>
      <c r="C214" s="44">
        <v>2000</v>
      </c>
      <c r="D214" s="44"/>
      <c r="E214" s="44"/>
      <c r="F214" s="32" t="s">
        <v>599</v>
      </c>
      <c r="G214" s="28"/>
      <c r="H214" s="28"/>
      <c r="I214" s="28"/>
    </row>
    <row r="215" spans="1:9" s="26" customFormat="1" ht="90" x14ac:dyDescent="0.25">
      <c r="A215" s="28">
        <v>195</v>
      </c>
      <c r="B215" s="37" t="s">
        <v>10</v>
      </c>
      <c r="C215" s="44">
        <v>2000</v>
      </c>
      <c r="D215" s="44"/>
      <c r="E215" s="44"/>
      <c r="F215" s="32" t="s">
        <v>600</v>
      </c>
      <c r="G215" s="28"/>
      <c r="H215" s="28"/>
      <c r="I215" s="28"/>
    </row>
    <row r="216" spans="1:9" s="26" customFormat="1" ht="75" x14ac:dyDescent="0.25">
      <c r="A216" s="28">
        <v>196</v>
      </c>
      <c r="B216" s="37" t="s">
        <v>10</v>
      </c>
      <c r="C216" s="44">
        <v>50</v>
      </c>
      <c r="D216" s="44"/>
      <c r="E216" s="44"/>
      <c r="F216" s="32" t="s">
        <v>186</v>
      </c>
      <c r="G216" s="28"/>
      <c r="H216" s="28"/>
      <c r="I216" s="28"/>
    </row>
    <row r="217" spans="1:9" s="26" customFormat="1" ht="60" x14ac:dyDescent="0.25">
      <c r="A217" s="28">
        <v>197</v>
      </c>
      <c r="B217" s="37" t="s">
        <v>10</v>
      </c>
      <c r="C217" s="44">
        <v>80</v>
      </c>
      <c r="D217" s="44"/>
      <c r="E217" s="44"/>
      <c r="F217" s="32" t="s">
        <v>187</v>
      </c>
      <c r="G217" s="28"/>
      <c r="H217" s="28"/>
      <c r="I217" s="28"/>
    </row>
    <row r="218" spans="1:9" s="26" customFormat="1" ht="60" x14ac:dyDescent="0.25">
      <c r="A218" s="28">
        <v>198</v>
      </c>
      <c r="B218" s="37" t="s">
        <v>41</v>
      </c>
      <c r="C218" s="44">
        <v>40</v>
      </c>
      <c r="D218" s="44"/>
      <c r="E218" s="44"/>
      <c r="F218" s="32" t="s">
        <v>188</v>
      </c>
      <c r="G218" s="28"/>
      <c r="H218" s="28"/>
      <c r="I218" s="28"/>
    </row>
    <row r="219" spans="1:9" s="26" customFormat="1" ht="60" x14ac:dyDescent="0.25">
      <c r="A219" s="28">
        <v>199</v>
      </c>
      <c r="B219" s="37" t="s">
        <v>41</v>
      </c>
      <c r="C219" s="44">
        <v>40</v>
      </c>
      <c r="D219" s="44"/>
      <c r="E219" s="44"/>
      <c r="F219" s="32" t="s">
        <v>189</v>
      </c>
      <c r="G219" s="28"/>
      <c r="H219" s="28"/>
      <c r="I219" s="28"/>
    </row>
    <row r="220" spans="1:9" s="26" customFormat="1" ht="60" x14ac:dyDescent="0.25">
      <c r="A220" s="28">
        <v>200</v>
      </c>
      <c r="B220" s="37" t="s">
        <v>41</v>
      </c>
      <c r="C220" s="44">
        <v>40</v>
      </c>
      <c r="D220" s="44"/>
      <c r="E220" s="44"/>
      <c r="F220" s="32" t="s">
        <v>190</v>
      </c>
      <c r="G220" s="28"/>
      <c r="H220" s="28"/>
      <c r="I220" s="28"/>
    </row>
    <row r="221" spans="1:9" s="26" customFormat="1" ht="75" x14ac:dyDescent="0.25">
      <c r="A221" s="28">
        <v>201</v>
      </c>
      <c r="B221" s="37" t="s">
        <v>10</v>
      </c>
      <c r="C221" s="44">
        <v>2000</v>
      </c>
      <c r="D221" s="44"/>
      <c r="E221" s="44"/>
      <c r="F221" s="32" t="s">
        <v>191</v>
      </c>
      <c r="G221" s="28"/>
      <c r="H221" s="28"/>
      <c r="I221" s="28"/>
    </row>
    <row r="222" spans="1:9" s="26" customFormat="1" ht="75" x14ac:dyDescent="0.25">
      <c r="A222" s="28">
        <v>202</v>
      </c>
      <c r="B222" s="37" t="s">
        <v>10</v>
      </c>
      <c r="C222" s="44">
        <v>4000</v>
      </c>
      <c r="D222" s="44"/>
      <c r="E222" s="44"/>
      <c r="F222" s="32" t="s">
        <v>192</v>
      </c>
      <c r="G222" s="28"/>
      <c r="H222" s="28"/>
      <c r="I222" s="28"/>
    </row>
    <row r="223" spans="1:9" s="26" customFormat="1" ht="75" x14ac:dyDescent="0.25">
      <c r="A223" s="28">
        <v>203</v>
      </c>
      <c r="B223" s="37" t="s">
        <v>10</v>
      </c>
      <c r="C223" s="44">
        <v>2000</v>
      </c>
      <c r="D223" s="44"/>
      <c r="E223" s="44"/>
      <c r="F223" s="32" t="s">
        <v>193</v>
      </c>
      <c r="G223" s="28"/>
      <c r="H223" s="28"/>
      <c r="I223" s="28"/>
    </row>
    <row r="224" spans="1:9" s="26" customFormat="1" ht="75.75" thickBot="1" x14ac:dyDescent="0.3">
      <c r="A224" s="30">
        <v>204</v>
      </c>
      <c r="B224" s="38" t="s">
        <v>10</v>
      </c>
      <c r="C224" s="45">
        <v>2400</v>
      </c>
      <c r="D224" s="45"/>
      <c r="E224" s="45"/>
      <c r="F224" s="34" t="s">
        <v>194</v>
      </c>
      <c r="G224" s="30"/>
      <c r="H224" s="30"/>
      <c r="I224" s="30"/>
    </row>
    <row r="225" spans="1:9" s="26" customFormat="1" ht="30.75" customHeight="1" thickBot="1" x14ac:dyDescent="0.3">
      <c r="A225" s="41" t="s">
        <v>42</v>
      </c>
      <c r="B225" s="42"/>
      <c r="C225" s="42"/>
      <c r="D225" s="42"/>
      <c r="E225" s="42"/>
      <c r="F225" s="42"/>
      <c r="G225" s="42"/>
      <c r="H225" s="42"/>
      <c r="I225" s="43"/>
    </row>
    <row r="226" spans="1:9" s="26" customFormat="1" ht="60" x14ac:dyDescent="0.25">
      <c r="A226" s="29">
        <v>205</v>
      </c>
      <c r="B226" s="39" t="s">
        <v>10</v>
      </c>
      <c r="C226" s="40">
        <v>11</v>
      </c>
      <c r="D226" s="40"/>
      <c r="E226" s="40"/>
      <c r="F226" s="31" t="s">
        <v>195</v>
      </c>
      <c r="G226" s="29"/>
      <c r="H226" s="29"/>
      <c r="I226" s="29"/>
    </row>
    <row r="227" spans="1:9" s="26" customFormat="1" ht="60" x14ac:dyDescent="0.25">
      <c r="A227" s="28">
        <v>206</v>
      </c>
      <c r="B227" s="37" t="s">
        <v>10</v>
      </c>
      <c r="C227" s="44">
        <v>43</v>
      </c>
      <c r="D227" s="44"/>
      <c r="E227" s="44"/>
      <c r="F227" s="32" t="s">
        <v>196</v>
      </c>
      <c r="G227" s="28"/>
      <c r="H227" s="28"/>
      <c r="I227" s="28"/>
    </row>
    <row r="228" spans="1:9" s="26" customFormat="1" ht="75" x14ac:dyDescent="0.25">
      <c r="A228" s="28">
        <v>207</v>
      </c>
      <c r="B228" s="37" t="s">
        <v>10</v>
      </c>
      <c r="C228" s="44">
        <v>30</v>
      </c>
      <c r="D228" s="44"/>
      <c r="E228" s="44"/>
      <c r="F228" s="32" t="s">
        <v>197</v>
      </c>
      <c r="G228" s="28"/>
      <c r="H228" s="28"/>
      <c r="I228" s="28"/>
    </row>
    <row r="229" spans="1:9" s="26" customFormat="1" ht="60" x14ac:dyDescent="0.25">
      <c r="A229" s="28">
        <v>208</v>
      </c>
      <c r="B229" s="37" t="s">
        <v>10</v>
      </c>
      <c r="C229" s="44">
        <v>42</v>
      </c>
      <c r="D229" s="44"/>
      <c r="E229" s="44"/>
      <c r="F229" s="32" t="s">
        <v>198</v>
      </c>
      <c r="G229" s="28"/>
      <c r="H229" s="28"/>
      <c r="I229" s="28"/>
    </row>
    <row r="230" spans="1:9" s="26" customFormat="1" ht="60" x14ac:dyDescent="0.25">
      <c r="A230" s="28">
        <v>209</v>
      </c>
      <c r="B230" s="37" t="s">
        <v>10</v>
      </c>
      <c r="C230" s="44">
        <v>44</v>
      </c>
      <c r="D230" s="44"/>
      <c r="E230" s="44"/>
      <c r="F230" s="32" t="s">
        <v>199</v>
      </c>
      <c r="G230" s="28"/>
      <c r="H230" s="28"/>
      <c r="I230" s="28"/>
    </row>
    <row r="231" spans="1:9" s="26" customFormat="1" ht="75" x14ac:dyDescent="0.25">
      <c r="A231" s="28">
        <v>210</v>
      </c>
      <c r="B231" s="37" t="s">
        <v>10</v>
      </c>
      <c r="C231" s="44">
        <v>60</v>
      </c>
      <c r="D231" s="44"/>
      <c r="E231" s="44"/>
      <c r="F231" s="32" t="s">
        <v>200</v>
      </c>
      <c r="G231" s="28"/>
      <c r="H231" s="28"/>
      <c r="I231" s="28"/>
    </row>
    <row r="232" spans="1:9" s="26" customFormat="1" ht="75" x14ac:dyDescent="0.25">
      <c r="A232" s="28">
        <v>211</v>
      </c>
      <c r="B232" s="37" t="s">
        <v>44</v>
      </c>
      <c r="C232" s="44">
        <v>61</v>
      </c>
      <c r="D232" s="44"/>
      <c r="E232" s="44"/>
      <c r="F232" s="32" t="s">
        <v>201</v>
      </c>
      <c r="G232" s="28"/>
      <c r="H232" s="28"/>
      <c r="I232" s="28"/>
    </row>
    <row r="233" spans="1:9" s="26" customFormat="1" ht="60" x14ac:dyDescent="0.25">
      <c r="A233" s="28">
        <v>212</v>
      </c>
      <c r="B233" s="37" t="s">
        <v>44</v>
      </c>
      <c r="C233" s="44">
        <v>70</v>
      </c>
      <c r="D233" s="44"/>
      <c r="E233" s="44"/>
      <c r="F233" s="32" t="s">
        <v>202</v>
      </c>
      <c r="G233" s="28"/>
      <c r="H233" s="28"/>
      <c r="I233" s="28"/>
    </row>
    <row r="234" spans="1:9" s="26" customFormat="1" ht="60" x14ac:dyDescent="0.25">
      <c r="A234" s="28">
        <v>213</v>
      </c>
      <c r="B234" s="37" t="s">
        <v>10</v>
      </c>
      <c r="C234" s="44">
        <v>45</v>
      </c>
      <c r="D234" s="44"/>
      <c r="E234" s="44"/>
      <c r="F234" s="32" t="s">
        <v>203</v>
      </c>
      <c r="G234" s="28"/>
      <c r="H234" s="28"/>
      <c r="I234" s="28"/>
    </row>
    <row r="235" spans="1:9" s="26" customFormat="1" ht="75" x14ac:dyDescent="0.25">
      <c r="A235" s="28">
        <v>214</v>
      </c>
      <c r="B235" s="37" t="s">
        <v>10</v>
      </c>
      <c r="C235" s="44">
        <v>21</v>
      </c>
      <c r="D235" s="44"/>
      <c r="E235" s="44"/>
      <c r="F235" s="32" t="s">
        <v>204</v>
      </c>
      <c r="G235" s="28"/>
      <c r="H235" s="28"/>
      <c r="I235" s="28"/>
    </row>
    <row r="236" spans="1:9" s="26" customFormat="1" ht="60" x14ac:dyDescent="0.25">
      <c r="A236" s="28">
        <v>215</v>
      </c>
      <c r="B236" s="37" t="s">
        <v>10</v>
      </c>
      <c r="C236" s="44">
        <v>36</v>
      </c>
      <c r="D236" s="44"/>
      <c r="E236" s="44"/>
      <c r="F236" s="32" t="s">
        <v>205</v>
      </c>
      <c r="G236" s="28"/>
      <c r="H236" s="28"/>
      <c r="I236" s="28"/>
    </row>
    <row r="237" spans="1:9" s="26" customFormat="1" ht="90" x14ac:dyDescent="0.25">
      <c r="A237" s="28">
        <v>216</v>
      </c>
      <c r="B237" s="37" t="s">
        <v>10</v>
      </c>
      <c r="C237" s="44">
        <v>65</v>
      </c>
      <c r="D237" s="44"/>
      <c r="E237" s="44"/>
      <c r="F237" s="32" t="s">
        <v>206</v>
      </c>
      <c r="G237" s="28"/>
      <c r="H237" s="28"/>
      <c r="I237" s="28"/>
    </row>
    <row r="238" spans="1:9" s="26" customFormat="1" ht="60" x14ac:dyDescent="0.25">
      <c r="A238" s="28">
        <v>217</v>
      </c>
      <c r="B238" s="37" t="s">
        <v>10</v>
      </c>
      <c r="C238" s="44">
        <v>33</v>
      </c>
      <c r="D238" s="44"/>
      <c r="E238" s="44"/>
      <c r="F238" s="32" t="s">
        <v>207</v>
      </c>
      <c r="G238" s="28"/>
      <c r="H238" s="28"/>
      <c r="I238" s="28"/>
    </row>
    <row r="239" spans="1:9" s="26" customFormat="1" ht="75" x14ac:dyDescent="0.25">
      <c r="A239" s="28">
        <v>218</v>
      </c>
      <c r="B239" s="37" t="s">
        <v>10</v>
      </c>
      <c r="C239" s="44">
        <v>70</v>
      </c>
      <c r="D239" s="44"/>
      <c r="E239" s="44"/>
      <c r="F239" s="32" t="s">
        <v>208</v>
      </c>
      <c r="G239" s="28"/>
      <c r="H239" s="28"/>
      <c r="I239" s="28"/>
    </row>
    <row r="240" spans="1:9" s="26" customFormat="1" ht="75" x14ac:dyDescent="0.25">
      <c r="A240" s="28">
        <v>219</v>
      </c>
      <c r="B240" s="37" t="s">
        <v>10</v>
      </c>
      <c r="C240" s="44">
        <v>28</v>
      </c>
      <c r="D240" s="44"/>
      <c r="E240" s="44"/>
      <c r="F240" s="32" t="s">
        <v>209</v>
      </c>
      <c r="G240" s="28"/>
      <c r="H240" s="28"/>
      <c r="I240" s="28"/>
    </row>
    <row r="241" spans="1:9" s="26" customFormat="1" ht="75" x14ac:dyDescent="0.25">
      <c r="A241" s="28">
        <v>220</v>
      </c>
      <c r="B241" s="37" t="s">
        <v>10</v>
      </c>
      <c r="C241" s="44">
        <v>45</v>
      </c>
      <c r="D241" s="44"/>
      <c r="E241" s="44"/>
      <c r="F241" s="32" t="s">
        <v>210</v>
      </c>
      <c r="G241" s="28"/>
      <c r="H241" s="28"/>
      <c r="I241" s="28"/>
    </row>
    <row r="242" spans="1:9" s="26" customFormat="1" ht="60" x14ac:dyDescent="0.25">
      <c r="A242" s="28">
        <v>221</v>
      </c>
      <c r="B242" s="37" t="s">
        <v>10</v>
      </c>
      <c r="C242" s="44">
        <v>27</v>
      </c>
      <c r="D242" s="44"/>
      <c r="E242" s="44"/>
      <c r="F242" s="32" t="s">
        <v>211</v>
      </c>
      <c r="G242" s="28"/>
      <c r="H242" s="28"/>
      <c r="I242" s="28"/>
    </row>
    <row r="243" spans="1:9" s="26" customFormat="1" ht="51" customHeight="1" x14ac:dyDescent="0.25">
      <c r="A243" s="28">
        <v>222</v>
      </c>
      <c r="B243" s="37" t="s">
        <v>41</v>
      </c>
      <c r="C243" s="44">
        <v>28</v>
      </c>
      <c r="D243" s="44"/>
      <c r="E243" s="44"/>
      <c r="F243" s="32" t="s">
        <v>212</v>
      </c>
      <c r="G243" s="28"/>
      <c r="H243" s="28"/>
      <c r="I243" s="28"/>
    </row>
    <row r="244" spans="1:9" s="26" customFormat="1" ht="75.75" thickBot="1" x14ac:dyDescent="0.3">
      <c r="A244" s="30">
        <v>223</v>
      </c>
      <c r="B244" s="38" t="s">
        <v>43</v>
      </c>
      <c r="C244" s="45">
        <v>60</v>
      </c>
      <c r="D244" s="45"/>
      <c r="E244" s="45"/>
      <c r="F244" s="34" t="s">
        <v>213</v>
      </c>
      <c r="G244" s="30"/>
      <c r="H244" s="30"/>
      <c r="I244" s="30"/>
    </row>
    <row r="245" spans="1:9" s="26" customFormat="1" ht="30.75" customHeight="1" thickBot="1" x14ac:dyDescent="0.3">
      <c r="A245" s="41" t="s">
        <v>29</v>
      </c>
      <c r="B245" s="42"/>
      <c r="C245" s="42"/>
      <c r="D245" s="42"/>
      <c r="E245" s="42"/>
      <c r="F245" s="42"/>
      <c r="G245" s="42"/>
      <c r="H245" s="42"/>
      <c r="I245" s="43"/>
    </row>
    <row r="246" spans="1:9" s="26" customFormat="1" ht="75" x14ac:dyDescent="0.25">
      <c r="A246" s="29">
        <v>224</v>
      </c>
      <c r="B246" s="39" t="s">
        <v>45</v>
      </c>
      <c r="C246" s="40">
        <v>7</v>
      </c>
      <c r="D246" s="40"/>
      <c r="E246" s="40"/>
      <c r="F246" s="31" t="s">
        <v>214</v>
      </c>
      <c r="G246" s="29"/>
      <c r="H246" s="29"/>
      <c r="I246" s="29"/>
    </row>
    <row r="247" spans="1:9" s="26" customFormat="1" ht="75" x14ac:dyDescent="0.25">
      <c r="A247" s="28">
        <v>225</v>
      </c>
      <c r="B247" s="37" t="s">
        <v>50</v>
      </c>
      <c r="C247" s="44">
        <v>40</v>
      </c>
      <c r="D247" s="44"/>
      <c r="E247" s="44"/>
      <c r="F247" s="32" t="s">
        <v>215</v>
      </c>
      <c r="G247" s="28"/>
      <c r="H247" s="28"/>
      <c r="I247" s="28"/>
    </row>
    <row r="248" spans="1:9" s="26" customFormat="1" ht="75" x14ac:dyDescent="0.25">
      <c r="A248" s="28">
        <v>226</v>
      </c>
      <c r="B248" s="37" t="s">
        <v>10</v>
      </c>
      <c r="C248" s="44">
        <v>16</v>
      </c>
      <c r="D248" s="44"/>
      <c r="E248" s="44"/>
      <c r="F248" s="32" t="s">
        <v>216</v>
      </c>
      <c r="G248" s="28"/>
      <c r="H248" s="28"/>
      <c r="I248" s="28"/>
    </row>
    <row r="249" spans="1:9" s="26" customFormat="1" ht="75" x14ac:dyDescent="0.25">
      <c r="A249" s="28">
        <v>227</v>
      </c>
      <c r="B249" s="37" t="s">
        <v>10</v>
      </c>
      <c r="C249" s="44">
        <v>16</v>
      </c>
      <c r="D249" s="44"/>
      <c r="E249" s="44"/>
      <c r="F249" s="32" t="s">
        <v>217</v>
      </c>
      <c r="G249" s="28"/>
      <c r="H249" s="28"/>
      <c r="I249" s="28"/>
    </row>
    <row r="250" spans="1:9" s="26" customFormat="1" ht="60" x14ac:dyDescent="0.25">
      <c r="A250" s="28">
        <v>228</v>
      </c>
      <c r="B250" s="37" t="s">
        <v>10</v>
      </c>
      <c r="C250" s="44">
        <v>16</v>
      </c>
      <c r="D250" s="44"/>
      <c r="E250" s="44"/>
      <c r="F250" s="32" t="s">
        <v>218</v>
      </c>
      <c r="G250" s="28"/>
      <c r="H250" s="28"/>
      <c r="I250" s="28"/>
    </row>
    <row r="251" spans="1:9" s="26" customFormat="1" ht="75" x14ac:dyDescent="0.25">
      <c r="A251" s="28">
        <v>229</v>
      </c>
      <c r="B251" s="37" t="s">
        <v>10</v>
      </c>
      <c r="C251" s="44">
        <v>40</v>
      </c>
      <c r="D251" s="44"/>
      <c r="E251" s="44"/>
      <c r="F251" s="32" t="s">
        <v>219</v>
      </c>
      <c r="G251" s="28"/>
      <c r="H251" s="28"/>
      <c r="I251" s="28"/>
    </row>
    <row r="252" spans="1:9" s="26" customFormat="1" ht="75" x14ac:dyDescent="0.25">
      <c r="A252" s="28">
        <v>230</v>
      </c>
      <c r="B252" s="37" t="s">
        <v>45</v>
      </c>
      <c r="C252" s="44">
        <v>5</v>
      </c>
      <c r="D252" s="44"/>
      <c r="E252" s="44"/>
      <c r="F252" s="32" t="s">
        <v>220</v>
      </c>
      <c r="G252" s="28"/>
      <c r="H252" s="28"/>
      <c r="I252" s="28"/>
    </row>
    <row r="253" spans="1:9" s="26" customFormat="1" ht="75" x14ac:dyDescent="0.25">
      <c r="A253" s="28">
        <v>231</v>
      </c>
      <c r="B253" s="37" t="s">
        <v>45</v>
      </c>
      <c r="C253" s="44">
        <v>15</v>
      </c>
      <c r="D253" s="44"/>
      <c r="E253" s="44"/>
      <c r="F253" s="32" t="s">
        <v>221</v>
      </c>
      <c r="G253" s="28"/>
      <c r="H253" s="28"/>
      <c r="I253" s="28"/>
    </row>
    <row r="254" spans="1:9" s="26" customFormat="1" ht="60" x14ac:dyDescent="0.25">
      <c r="A254" s="28">
        <v>232</v>
      </c>
      <c r="B254" s="37" t="s">
        <v>45</v>
      </c>
      <c r="C254" s="44">
        <v>7</v>
      </c>
      <c r="D254" s="44"/>
      <c r="E254" s="44"/>
      <c r="F254" s="32" t="s">
        <v>222</v>
      </c>
      <c r="G254" s="28"/>
      <c r="H254" s="28"/>
      <c r="I254" s="28"/>
    </row>
    <row r="255" spans="1:9" s="26" customFormat="1" ht="75" x14ac:dyDescent="0.25">
      <c r="A255" s="28">
        <v>233</v>
      </c>
      <c r="B255" s="37" t="s">
        <v>45</v>
      </c>
      <c r="C255" s="44">
        <v>7</v>
      </c>
      <c r="D255" s="44"/>
      <c r="E255" s="44"/>
      <c r="F255" s="32" t="s">
        <v>223</v>
      </c>
      <c r="G255" s="28"/>
      <c r="H255" s="28"/>
      <c r="I255" s="28"/>
    </row>
    <row r="256" spans="1:9" s="26" customFormat="1" ht="60" x14ac:dyDescent="0.25">
      <c r="A256" s="28">
        <v>234</v>
      </c>
      <c r="B256" s="37" t="s">
        <v>10</v>
      </c>
      <c r="C256" s="44">
        <v>20</v>
      </c>
      <c r="D256" s="44"/>
      <c r="E256" s="44"/>
      <c r="F256" s="32" t="s">
        <v>224</v>
      </c>
      <c r="G256" s="28"/>
      <c r="H256" s="28"/>
      <c r="I256" s="28"/>
    </row>
    <row r="257" spans="1:9" s="26" customFormat="1" ht="60" x14ac:dyDescent="0.25">
      <c r="A257" s="28">
        <v>235</v>
      </c>
      <c r="B257" s="37" t="s">
        <v>10</v>
      </c>
      <c r="C257" s="44">
        <v>20</v>
      </c>
      <c r="D257" s="44"/>
      <c r="E257" s="44"/>
      <c r="F257" s="32" t="s">
        <v>225</v>
      </c>
      <c r="G257" s="28"/>
      <c r="H257" s="28"/>
      <c r="I257" s="28"/>
    </row>
    <row r="258" spans="1:9" s="26" customFormat="1" ht="90" x14ac:dyDescent="0.25">
      <c r="A258" s="28">
        <v>236</v>
      </c>
      <c r="B258" s="37" t="s">
        <v>49</v>
      </c>
      <c r="C258" s="44">
        <v>30</v>
      </c>
      <c r="D258" s="44"/>
      <c r="E258" s="44"/>
      <c r="F258" s="32" t="s">
        <v>226</v>
      </c>
      <c r="G258" s="28"/>
      <c r="H258" s="28"/>
      <c r="I258" s="28"/>
    </row>
    <row r="259" spans="1:9" s="26" customFormat="1" ht="60" x14ac:dyDescent="0.25">
      <c r="A259" s="28">
        <v>237</v>
      </c>
      <c r="B259" s="37" t="s">
        <v>10</v>
      </c>
      <c r="C259" s="44">
        <v>10</v>
      </c>
      <c r="D259" s="44"/>
      <c r="E259" s="44"/>
      <c r="F259" s="32" t="s">
        <v>227</v>
      </c>
      <c r="G259" s="28"/>
      <c r="H259" s="28"/>
      <c r="I259" s="28"/>
    </row>
    <row r="260" spans="1:9" s="26" customFormat="1" ht="60" x14ac:dyDescent="0.25">
      <c r="A260" s="28">
        <v>238</v>
      </c>
      <c r="B260" s="37" t="s">
        <v>10</v>
      </c>
      <c r="C260" s="44">
        <v>40</v>
      </c>
      <c r="D260" s="44"/>
      <c r="E260" s="44"/>
      <c r="F260" s="32" t="s">
        <v>228</v>
      </c>
      <c r="G260" s="28"/>
      <c r="H260" s="28"/>
      <c r="I260" s="28"/>
    </row>
    <row r="261" spans="1:9" s="26" customFormat="1" ht="60" x14ac:dyDescent="0.25">
      <c r="A261" s="28">
        <v>239</v>
      </c>
      <c r="B261" s="37" t="s">
        <v>10</v>
      </c>
      <c r="C261" s="44">
        <v>50</v>
      </c>
      <c r="D261" s="44"/>
      <c r="E261" s="44"/>
      <c r="F261" s="32" t="s">
        <v>229</v>
      </c>
      <c r="G261" s="28"/>
      <c r="H261" s="28"/>
      <c r="I261" s="28"/>
    </row>
    <row r="262" spans="1:9" s="26" customFormat="1" ht="75" x14ac:dyDescent="0.25">
      <c r="A262" s="28">
        <v>240</v>
      </c>
      <c r="B262" s="37" t="s">
        <v>48</v>
      </c>
      <c r="C262" s="44">
        <v>12</v>
      </c>
      <c r="D262" s="44"/>
      <c r="E262" s="44"/>
      <c r="F262" s="32" t="s">
        <v>230</v>
      </c>
      <c r="G262" s="28"/>
      <c r="H262" s="28"/>
      <c r="I262" s="28"/>
    </row>
    <row r="263" spans="1:9" s="26" customFormat="1" ht="60" x14ac:dyDescent="0.25">
      <c r="A263" s="28">
        <v>241</v>
      </c>
      <c r="B263" s="37" t="s">
        <v>10</v>
      </c>
      <c r="C263" s="44">
        <v>10</v>
      </c>
      <c r="D263" s="44"/>
      <c r="E263" s="44"/>
      <c r="F263" s="32" t="s">
        <v>231</v>
      </c>
      <c r="G263" s="28"/>
      <c r="H263" s="28"/>
      <c r="I263" s="28"/>
    </row>
    <row r="264" spans="1:9" s="26" customFormat="1" ht="75" x14ac:dyDescent="0.25">
      <c r="A264" s="28">
        <v>242</v>
      </c>
      <c r="B264" s="37" t="s">
        <v>10</v>
      </c>
      <c r="C264" s="44">
        <v>10</v>
      </c>
      <c r="D264" s="44"/>
      <c r="E264" s="44"/>
      <c r="F264" s="32" t="s">
        <v>232</v>
      </c>
      <c r="G264" s="28"/>
      <c r="H264" s="28"/>
      <c r="I264" s="28"/>
    </row>
    <row r="265" spans="1:9" s="26" customFormat="1" ht="60" x14ac:dyDescent="0.25">
      <c r="A265" s="28">
        <v>243</v>
      </c>
      <c r="B265" s="37" t="s">
        <v>10</v>
      </c>
      <c r="C265" s="44">
        <v>24</v>
      </c>
      <c r="D265" s="44"/>
      <c r="E265" s="44"/>
      <c r="F265" s="32" t="s">
        <v>233</v>
      </c>
      <c r="G265" s="28"/>
      <c r="H265" s="28"/>
      <c r="I265" s="28"/>
    </row>
    <row r="266" spans="1:9" s="26" customFormat="1" ht="75" x14ac:dyDescent="0.25">
      <c r="A266" s="28">
        <v>244</v>
      </c>
      <c r="B266" s="37" t="s">
        <v>47</v>
      </c>
      <c r="C266" s="44">
        <v>45</v>
      </c>
      <c r="D266" s="44"/>
      <c r="E266" s="44"/>
      <c r="F266" s="32" t="s">
        <v>234</v>
      </c>
      <c r="G266" s="28"/>
      <c r="H266" s="28"/>
      <c r="I266" s="28"/>
    </row>
    <row r="267" spans="1:9" s="26" customFormat="1" ht="60" x14ac:dyDescent="0.25">
      <c r="A267" s="28">
        <v>245</v>
      </c>
      <c r="B267" s="37" t="s">
        <v>10</v>
      </c>
      <c r="C267" s="44">
        <v>24</v>
      </c>
      <c r="D267" s="44"/>
      <c r="E267" s="44"/>
      <c r="F267" s="32" t="s">
        <v>235</v>
      </c>
      <c r="G267" s="28"/>
      <c r="H267" s="28"/>
      <c r="I267" s="28"/>
    </row>
    <row r="268" spans="1:9" s="26" customFormat="1" ht="60" x14ac:dyDescent="0.25">
      <c r="A268" s="28">
        <v>246</v>
      </c>
      <c r="B268" s="37" t="s">
        <v>10</v>
      </c>
      <c r="C268" s="44">
        <v>24</v>
      </c>
      <c r="D268" s="44"/>
      <c r="E268" s="44"/>
      <c r="F268" s="32" t="s">
        <v>236</v>
      </c>
      <c r="G268" s="28"/>
      <c r="H268" s="28"/>
      <c r="I268" s="28"/>
    </row>
    <row r="269" spans="1:9" s="26" customFormat="1" ht="75" x14ac:dyDescent="0.25">
      <c r="A269" s="28">
        <v>247</v>
      </c>
      <c r="B269" s="37" t="s">
        <v>10</v>
      </c>
      <c r="C269" s="44">
        <v>20</v>
      </c>
      <c r="D269" s="44"/>
      <c r="E269" s="44"/>
      <c r="F269" s="32" t="s">
        <v>237</v>
      </c>
      <c r="G269" s="28"/>
      <c r="H269" s="28"/>
      <c r="I269" s="28"/>
    </row>
    <row r="270" spans="1:9" s="26" customFormat="1" ht="75" x14ac:dyDescent="0.25">
      <c r="A270" s="28">
        <v>248</v>
      </c>
      <c r="B270" s="37" t="s">
        <v>41</v>
      </c>
      <c r="C270" s="44">
        <v>10</v>
      </c>
      <c r="D270" s="44"/>
      <c r="E270" s="44"/>
      <c r="F270" s="32" t="s">
        <v>238</v>
      </c>
      <c r="G270" s="28"/>
      <c r="H270" s="28"/>
      <c r="I270" s="28"/>
    </row>
    <row r="271" spans="1:9" s="26" customFormat="1" ht="75" x14ac:dyDescent="0.25">
      <c r="A271" s="28">
        <v>249</v>
      </c>
      <c r="B271" s="37" t="s">
        <v>46</v>
      </c>
      <c r="C271" s="44">
        <v>10</v>
      </c>
      <c r="D271" s="44"/>
      <c r="E271" s="44"/>
      <c r="F271" s="32" t="s">
        <v>239</v>
      </c>
      <c r="G271" s="28"/>
      <c r="H271" s="28"/>
      <c r="I271" s="28"/>
    </row>
    <row r="272" spans="1:9" s="26" customFormat="1" ht="75" x14ac:dyDescent="0.25">
      <c r="A272" s="28">
        <v>250</v>
      </c>
      <c r="B272" s="37" t="s">
        <v>46</v>
      </c>
      <c r="C272" s="44">
        <v>10</v>
      </c>
      <c r="D272" s="44"/>
      <c r="E272" s="44"/>
      <c r="F272" s="32" t="s">
        <v>240</v>
      </c>
      <c r="G272" s="28"/>
      <c r="H272" s="28"/>
      <c r="I272" s="28"/>
    </row>
    <row r="273" spans="1:9" s="26" customFormat="1" ht="75" x14ac:dyDescent="0.25">
      <c r="A273" s="28">
        <v>251</v>
      </c>
      <c r="B273" s="37" t="s">
        <v>10</v>
      </c>
      <c r="C273" s="44">
        <v>18</v>
      </c>
      <c r="D273" s="44"/>
      <c r="E273" s="44"/>
      <c r="F273" s="32" t="s">
        <v>241</v>
      </c>
      <c r="G273" s="28"/>
      <c r="H273" s="28"/>
      <c r="I273" s="28"/>
    </row>
    <row r="274" spans="1:9" s="26" customFormat="1" ht="75" x14ac:dyDescent="0.25">
      <c r="A274" s="28">
        <v>252</v>
      </c>
      <c r="B274" s="37" t="s">
        <v>10</v>
      </c>
      <c r="C274" s="44">
        <v>20</v>
      </c>
      <c r="D274" s="44"/>
      <c r="E274" s="44"/>
      <c r="F274" s="32" t="s">
        <v>242</v>
      </c>
      <c r="G274" s="28"/>
      <c r="H274" s="28"/>
      <c r="I274" s="28"/>
    </row>
    <row r="275" spans="1:9" s="26" customFormat="1" ht="75" x14ac:dyDescent="0.25">
      <c r="A275" s="28">
        <v>253</v>
      </c>
      <c r="B275" s="37" t="s">
        <v>10</v>
      </c>
      <c r="C275" s="44">
        <v>12</v>
      </c>
      <c r="D275" s="44"/>
      <c r="E275" s="44"/>
      <c r="F275" s="32" t="s">
        <v>243</v>
      </c>
      <c r="G275" s="28"/>
      <c r="H275" s="28"/>
      <c r="I275" s="28"/>
    </row>
    <row r="276" spans="1:9" s="26" customFormat="1" ht="75" x14ac:dyDescent="0.25">
      <c r="A276" s="28">
        <v>254</v>
      </c>
      <c r="B276" s="37" t="s">
        <v>10</v>
      </c>
      <c r="C276" s="44">
        <v>20</v>
      </c>
      <c r="D276" s="44"/>
      <c r="E276" s="44"/>
      <c r="F276" s="32" t="s">
        <v>244</v>
      </c>
      <c r="G276" s="28"/>
      <c r="H276" s="28"/>
      <c r="I276" s="28"/>
    </row>
    <row r="277" spans="1:9" s="26" customFormat="1" ht="75" x14ac:dyDescent="0.25">
      <c r="A277" s="28">
        <v>255</v>
      </c>
      <c r="B277" s="37" t="s">
        <v>10</v>
      </c>
      <c r="C277" s="44">
        <v>20</v>
      </c>
      <c r="D277" s="44"/>
      <c r="E277" s="44"/>
      <c r="F277" s="32" t="s">
        <v>245</v>
      </c>
      <c r="G277" s="28"/>
      <c r="H277" s="28"/>
      <c r="I277" s="28"/>
    </row>
    <row r="278" spans="1:9" s="26" customFormat="1" ht="75" x14ac:dyDescent="0.25">
      <c r="A278" s="28">
        <v>256</v>
      </c>
      <c r="B278" s="37" t="s">
        <v>45</v>
      </c>
      <c r="C278" s="44">
        <v>20</v>
      </c>
      <c r="D278" s="44"/>
      <c r="E278" s="44"/>
      <c r="F278" s="32" t="s">
        <v>246</v>
      </c>
      <c r="G278" s="28"/>
      <c r="H278" s="28"/>
      <c r="I278" s="28"/>
    </row>
    <row r="279" spans="1:9" s="26" customFormat="1" ht="75" x14ac:dyDescent="0.25">
      <c r="A279" s="28">
        <v>257</v>
      </c>
      <c r="B279" s="37" t="s">
        <v>38</v>
      </c>
      <c r="C279" s="44">
        <v>50</v>
      </c>
      <c r="D279" s="44"/>
      <c r="E279" s="44"/>
      <c r="F279" s="32" t="s">
        <v>247</v>
      </c>
      <c r="G279" s="28"/>
      <c r="H279" s="28"/>
      <c r="I279" s="28"/>
    </row>
    <row r="280" spans="1:9" s="26" customFormat="1" ht="75" x14ac:dyDescent="0.25">
      <c r="A280" s="28">
        <v>258</v>
      </c>
      <c r="B280" s="37" t="s">
        <v>45</v>
      </c>
      <c r="C280" s="44">
        <v>10</v>
      </c>
      <c r="D280" s="44"/>
      <c r="E280" s="44"/>
      <c r="F280" s="32" t="s">
        <v>248</v>
      </c>
      <c r="G280" s="28"/>
      <c r="H280" s="28"/>
      <c r="I280" s="28"/>
    </row>
    <row r="281" spans="1:9" s="26" customFormat="1" ht="75" x14ac:dyDescent="0.25">
      <c r="A281" s="28">
        <v>259</v>
      </c>
      <c r="B281" s="37" t="s">
        <v>45</v>
      </c>
      <c r="C281" s="44">
        <v>10</v>
      </c>
      <c r="D281" s="44"/>
      <c r="E281" s="44"/>
      <c r="F281" s="32" t="s">
        <v>249</v>
      </c>
      <c r="G281" s="28"/>
      <c r="H281" s="28"/>
      <c r="I281" s="28"/>
    </row>
    <row r="282" spans="1:9" s="26" customFormat="1" ht="75" x14ac:dyDescent="0.25">
      <c r="A282" s="28">
        <v>260</v>
      </c>
      <c r="B282" s="37" t="s">
        <v>45</v>
      </c>
      <c r="C282" s="44">
        <v>10</v>
      </c>
      <c r="D282" s="44"/>
      <c r="E282" s="44"/>
      <c r="F282" s="32" t="s">
        <v>250</v>
      </c>
      <c r="G282" s="28"/>
      <c r="H282" s="28"/>
      <c r="I282" s="28"/>
    </row>
    <row r="283" spans="1:9" s="26" customFormat="1" ht="60.75" thickBot="1" x14ac:dyDescent="0.3">
      <c r="A283" s="30">
        <v>261</v>
      </c>
      <c r="B283" s="38" t="s">
        <v>10</v>
      </c>
      <c r="C283" s="45">
        <v>10</v>
      </c>
      <c r="D283" s="45"/>
      <c r="E283" s="45"/>
      <c r="F283" s="34" t="s">
        <v>251</v>
      </c>
      <c r="G283" s="30"/>
      <c r="H283" s="30"/>
      <c r="I283" s="30"/>
    </row>
    <row r="284" spans="1:9" s="26" customFormat="1" ht="27.75" customHeight="1" thickBot="1" x14ac:dyDescent="0.3">
      <c r="A284" s="41" t="s">
        <v>51</v>
      </c>
      <c r="B284" s="42"/>
      <c r="C284" s="42"/>
      <c r="D284" s="42"/>
      <c r="E284" s="42"/>
      <c r="F284" s="42"/>
      <c r="G284" s="42"/>
      <c r="H284" s="42"/>
      <c r="I284" s="43"/>
    </row>
    <row r="285" spans="1:9" s="26" customFormat="1" ht="65.25" customHeight="1" x14ac:dyDescent="0.25">
      <c r="A285" s="29">
        <v>262</v>
      </c>
      <c r="B285" s="39" t="s">
        <v>10</v>
      </c>
      <c r="C285" s="40">
        <v>40</v>
      </c>
      <c r="D285" s="40"/>
      <c r="E285" s="40"/>
      <c r="F285" s="31" t="s">
        <v>252</v>
      </c>
      <c r="G285" s="29"/>
      <c r="H285" s="29"/>
      <c r="I285" s="29"/>
    </row>
    <row r="286" spans="1:9" s="26" customFormat="1" ht="75" x14ac:dyDescent="0.25">
      <c r="A286" s="28">
        <v>263</v>
      </c>
      <c r="B286" s="37" t="s">
        <v>10</v>
      </c>
      <c r="C286" s="44">
        <v>60</v>
      </c>
      <c r="D286" s="44"/>
      <c r="E286" s="44"/>
      <c r="F286" s="32" t="s">
        <v>253</v>
      </c>
      <c r="G286" s="28"/>
      <c r="H286" s="28"/>
      <c r="I286" s="28"/>
    </row>
    <row r="287" spans="1:9" s="26" customFormat="1" ht="75" x14ac:dyDescent="0.25">
      <c r="A287" s="28">
        <v>264</v>
      </c>
      <c r="B287" s="37" t="s">
        <v>10</v>
      </c>
      <c r="C287" s="44">
        <v>10</v>
      </c>
      <c r="D287" s="44"/>
      <c r="E287" s="44"/>
      <c r="F287" s="32" t="s">
        <v>254</v>
      </c>
      <c r="G287" s="28"/>
      <c r="H287" s="28"/>
      <c r="I287" s="28"/>
    </row>
    <row r="288" spans="1:9" s="26" customFormat="1" ht="75" x14ac:dyDescent="0.25">
      <c r="A288" s="28">
        <v>265</v>
      </c>
      <c r="B288" s="37" t="s">
        <v>10</v>
      </c>
      <c r="C288" s="44">
        <v>10</v>
      </c>
      <c r="D288" s="44"/>
      <c r="E288" s="44"/>
      <c r="F288" s="32" t="s">
        <v>255</v>
      </c>
      <c r="G288" s="28"/>
      <c r="H288" s="28"/>
      <c r="I288" s="28"/>
    </row>
    <row r="289" spans="1:9" s="26" customFormat="1" ht="75" x14ac:dyDescent="0.25">
      <c r="A289" s="28">
        <v>266</v>
      </c>
      <c r="B289" s="37" t="s">
        <v>10</v>
      </c>
      <c r="C289" s="44">
        <v>4</v>
      </c>
      <c r="D289" s="44"/>
      <c r="E289" s="44"/>
      <c r="F289" s="32" t="s">
        <v>256</v>
      </c>
      <c r="G289" s="28"/>
      <c r="H289" s="28"/>
      <c r="I289" s="28"/>
    </row>
    <row r="290" spans="1:9" s="26" customFormat="1" ht="75" x14ac:dyDescent="0.25">
      <c r="A290" s="28">
        <v>267</v>
      </c>
      <c r="B290" s="37" t="s">
        <v>10</v>
      </c>
      <c r="C290" s="44">
        <v>2</v>
      </c>
      <c r="D290" s="44"/>
      <c r="E290" s="44"/>
      <c r="F290" s="32" t="s">
        <v>257</v>
      </c>
      <c r="G290" s="28"/>
      <c r="H290" s="28"/>
      <c r="I290" s="28"/>
    </row>
    <row r="291" spans="1:9" s="26" customFormat="1" ht="60" x14ac:dyDescent="0.25">
      <c r="A291" s="28">
        <v>268</v>
      </c>
      <c r="B291" s="37" t="s">
        <v>10</v>
      </c>
      <c r="C291" s="44">
        <v>12</v>
      </c>
      <c r="D291" s="44"/>
      <c r="E291" s="44"/>
      <c r="F291" s="32" t="s">
        <v>258</v>
      </c>
      <c r="G291" s="28"/>
      <c r="H291" s="28"/>
      <c r="I291" s="28"/>
    </row>
    <row r="292" spans="1:9" s="26" customFormat="1" ht="75" x14ac:dyDescent="0.25">
      <c r="A292" s="28">
        <v>269</v>
      </c>
      <c r="B292" s="37" t="s">
        <v>10</v>
      </c>
      <c r="C292" s="44">
        <v>120</v>
      </c>
      <c r="D292" s="44"/>
      <c r="E292" s="44"/>
      <c r="F292" s="32" t="s">
        <v>259</v>
      </c>
      <c r="G292" s="28"/>
      <c r="H292" s="28"/>
      <c r="I292" s="28"/>
    </row>
    <row r="293" spans="1:9" s="26" customFormat="1" ht="75" x14ac:dyDescent="0.25">
      <c r="A293" s="28">
        <v>270</v>
      </c>
      <c r="B293" s="37" t="s">
        <v>10</v>
      </c>
      <c r="C293" s="44">
        <v>30</v>
      </c>
      <c r="D293" s="44"/>
      <c r="E293" s="44"/>
      <c r="F293" s="32" t="s">
        <v>260</v>
      </c>
      <c r="G293" s="28"/>
      <c r="H293" s="28"/>
      <c r="I293" s="28"/>
    </row>
    <row r="294" spans="1:9" s="26" customFormat="1" ht="75" x14ac:dyDescent="0.25">
      <c r="A294" s="28">
        <v>271</v>
      </c>
      <c r="B294" s="37" t="s">
        <v>10</v>
      </c>
      <c r="C294" s="44">
        <v>20</v>
      </c>
      <c r="D294" s="44"/>
      <c r="E294" s="44"/>
      <c r="F294" s="32" t="s">
        <v>261</v>
      </c>
      <c r="G294" s="28"/>
      <c r="H294" s="28"/>
      <c r="I294" s="28"/>
    </row>
    <row r="295" spans="1:9" s="26" customFormat="1" ht="90" x14ac:dyDescent="0.25">
      <c r="A295" s="28">
        <v>272</v>
      </c>
      <c r="B295" s="37" t="s">
        <v>10</v>
      </c>
      <c r="C295" s="44">
        <v>60</v>
      </c>
      <c r="D295" s="44"/>
      <c r="E295" s="44"/>
      <c r="F295" s="32" t="s">
        <v>262</v>
      </c>
      <c r="G295" s="28"/>
      <c r="H295" s="28"/>
      <c r="I295" s="28"/>
    </row>
    <row r="296" spans="1:9" s="26" customFormat="1" ht="75" x14ac:dyDescent="0.25">
      <c r="A296" s="28">
        <v>273</v>
      </c>
      <c r="B296" s="37" t="s">
        <v>10</v>
      </c>
      <c r="C296" s="44">
        <v>3</v>
      </c>
      <c r="D296" s="44"/>
      <c r="E296" s="44"/>
      <c r="F296" s="32" t="s">
        <v>263</v>
      </c>
      <c r="G296" s="28"/>
      <c r="H296" s="28"/>
      <c r="I296" s="28"/>
    </row>
    <row r="297" spans="1:9" s="26" customFormat="1" ht="75" x14ac:dyDescent="0.25">
      <c r="A297" s="28">
        <v>274</v>
      </c>
      <c r="B297" s="37" t="s">
        <v>10</v>
      </c>
      <c r="C297" s="44">
        <v>20</v>
      </c>
      <c r="D297" s="44"/>
      <c r="E297" s="44"/>
      <c r="F297" s="32" t="s">
        <v>264</v>
      </c>
      <c r="G297" s="28"/>
      <c r="H297" s="28"/>
      <c r="I297" s="28"/>
    </row>
    <row r="298" spans="1:9" s="26" customFormat="1" ht="75" x14ac:dyDescent="0.25">
      <c r="A298" s="28">
        <v>275</v>
      </c>
      <c r="B298" s="37" t="s">
        <v>10</v>
      </c>
      <c r="C298" s="44">
        <v>20</v>
      </c>
      <c r="D298" s="44"/>
      <c r="E298" s="44"/>
      <c r="F298" s="32" t="s">
        <v>265</v>
      </c>
      <c r="G298" s="28"/>
      <c r="H298" s="28"/>
      <c r="I298" s="28"/>
    </row>
    <row r="299" spans="1:9" s="26" customFormat="1" ht="60" x14ac:dyDescent="0.25">
      <c r="A299" s="28">
        <v>276</v>
      </c>
      <c r="B299" s="37" t="s">
        <v>10</v>
      </c>
      <c r="C299" s="44">
        <v>15</v>
      </c>
      <c r="D299" s="44"/>
      <c r="E299" s="44"/>
      <c r="F299" s="32" t="s">
        <v>266</v>
      </c>
      <c r="G299" s="28"/>
      <c r="H299" s="28"/>
      <c r="I299" s="28"/>
    </row>
    <row r="300" spans="1:9" s="26" customFormat="1" ht="60" x14ac:dyDescent="0.25">
      <c r="A300" s="28">
        <v>277</v>
      </c>
      <c r="B300" s="37" t="s">
        <v>10</v>
      </c>
      <c r="C300" s="44">
        <v>20</v>
      </c>
      <c r="D300" s="44"/>
      <c r="E300" s="44"/>
      <c r="F300" s="32" t="s">
        <v>267</v>
      </c>
      <c r="G300" s="28"/>
      <c r="H300" s="28"/>
      <c r="I300" s="28"/>
    </row>
    <row r="301" spans="1:9" s="26" customFormat="1" ht="75" x14ac:dyDescent="0.25">
      <c r="A301" s="28">
        <v>278</v>
      </c>
      <c r="B301" s="37" t="s">
        <v>10</v>
      </c>
      <c r="C301" s="44">
        <v>20</v>
      </c>
      <c r="D301" s="44"/>
      <c r="E301" s="44"/>
      <c r="F301" s="32" t="s">
        <v>268</v>
      </c>
      <c r="G301" s="28"/>
      <c r="H301" s="28"/>
      <c r="I301" s="28"/>
    </row>
    <row r="302" spans="1:9" s="26" customFormat="1" ht="75.75" thickBot="1" x14ac:dyDescent="0.3">
      <c r="A302" s="30">
        <v>279</v>
      </c>
      <c r="B302" s="38" t="s">
        <v>10</v>
      </c>
      <c r="C302" s="45">
        <v>13</v>
      </c>
      <c r="D302" s="45"/>
      <c r="E302" s="45"/>
      <c r="F302" s="34" t="s">
        <v>269</v>
      </c>
      <c r="G302" s="30"/>
      <c r="H302" s="30"/>
      <c r="I302" s="30"/>
    </row>
    <row r="303" spans="1:9" s="26" customFormat="1" ht="31.5" customHeight="1" thickBot="1" x14ac:dyDescent="0.3">
      <c r="A303" s="41" t="s">
        <v>52</v>
      </c>
      <c r="B303" s="42"/>
      <c r="C303" s="42"/>
      <c r="D303" s="42"/>
      <c r="E303" s="42"/>
      <c r="F303" s="42"/>
      <c r="G303" s="42"/>
      <c r="H303" s="42"/>
      <c r="I303" s="43"/>
    </row>
    <row r="304" spans="1:9" s="26" customFormat="1" ht="60" x14ac:dyDescent="0.25">
      <c r="A304" s="29">
        <v>280</v>
      </c>
      <c r="B304" s="39" t="s">
        <v>10</v>
      </c>
      <c r="C304" s="40">
        <v>1</v>
      </c>
      <c r="D304" s="40"/>
      <c r="E304" s="40"/>
      <c r="F304" s="31" t="s">
        <v>270</v>
      </c>
      <c r="G304" s="29"/>
      <c r="H304" s="29"/>
      <c r="I304" s="29"/>
    </row>
    <row r="305" spans="1:9" s="26" customFormat="1" ht="75" x14ac:dyDescent="0.25">
      <c r="A305" s="28">
        <v>281</v>
      </c>
      <c r="B305" s="37" t="s">
        <v>10</v>
      </c>
      <c r="C305" s="44">
        <v>3</v>
      </c>
      <c r="D305" s="44"/>
      <c r="E305" s="44"/>
      <c r="F305" s="32" t="s">
        <v>271</v>
      </c>
      <c r="G305" s="28"/>
      <c r="H305" s="28"/>
      <c r="I305" s="28"/>
    </row>
    <row r="306" spans="1:9" s="26" customFormat="1" ht="75" x14ac:dyDescent="0.25">
      <c r="A306" s="28">
        <v>282</v>
      </c>
      <c r="B306" s="37" t="s">
        <v>10</v>
      </c>
      <c r="C306" s="44">
        <v>5</v>
      </c>
      <c r="D306" s="44"/>
      <c r="E306" s="44"/>
      <c r="F306" s="32" t="s">
        <v>272</v>
      </c>
      <c r="G306" s="28"/>
      <c r="H306" s="28"/>
      <c r="I306" s="28"/>
    </row>
    <row r="307" spans="1:9" s="26" customFormat="1" ht="60" x14ac:dyDescent="0.25">
      <c r="A307" s="28">
        <v>283</v>
      </c>
      <c r="B307" s="37" t="s">
        <v>10</v>
      </c>
      <c r="C307" s="44">
        <v>1</v>
      </c>
      <c r="D307" s="44"/>
      <c r="E307" s="44"/>
      <c r="F307" s="32" t="s">
        <v>273</v>
      </c>
      <c r="G307" s="28"/>
      <c r="H307" s="28"/>
      <c r="I307" s="28"/>
    </row>
    <row r="308" spans="1:9" s="26" customFormat="1" ht="60" x14ac:dyDescent="0.25">
      <c r="A308" s="28">
        <v>284</v>
      </c>
      <c r="B308" s="37" t="s">
        <v>10</v>
      </c>
      <c r="C308" s="44">
        <v>3</v>
      </c>
      <c r="D308" s="44"/>
      <c r="E308" s="44"/>
      <c r="F308" s="32" t="s">
        <v>274</v>
      </c>
      <c r="G308" s="28"/>
      <c r="H308" s="28"/>
      <c r="I308" s="28"/>
    </row>
    <row r="309" spans="1:9" s="26" customFormat="1" ht="75" x14ac:dyDescent="0.25">
      <c r="A309" s="28">
        <v>285</v>
      </c>
      <c r="B309" s="37" t="s">
        <v>10</v>
      </c>
      <c r="C309" s="44">
        <v>10</v>
      </c>
      <c r="D309" s="44"/>
      <c r="E309" s="44"/>
      <c r="F309" s="32" t="s">
        <v>275</v>
      </c>
      <c r="G309" s="28"/>
      <c r="H309" s="28"/>
      <c r="I309" s="28"/>
    </row>
    <row r="310" spans="1:9" s="26" customFormat="1" ht="90" x14ac:dyDescent="0.25">
      <c r="A310" s="28">
        <v>286</v>
      </c>
      <c r="B310" s="37" t="s">
        <v>53</v>
      </c>
      <c r="C310" s="44">
        <v>2</v>
      </c>
      <c r="D310" s="44"/>
      <c r="E310" s="44"/>
      <c r="F310" s="32" t="s">
        <v>276</v>
      </c>
      <c r="G310" s="28"/>
      <c r="H310" s="28"/>
      <c r="I310" s="28"/>
    </row>
    <row r="311" spans="1:9" s="26" customFormat="1" ht="60" x14ac:dyDescent="0.25">
      <c r="A311" s="28">
        <v>287</v>
      </c>
      <c r="B311" s="37" t="s">
        <v>10</v>
      </c>
      <c r="C311" s="44">
        <v>1</v>
      </c>
      <c r="D311" s="44"/>
      <c r="E311" s="44"/>
      <c r="F311" s="32" t="s">
        <v>277</v>
      </c>
      <c r="G311" s="28"/>
      <c r="H311" s="28"/>
      <c r="I311" s="28"/>
    </row>
    <row r="312" spans="1:9" s="26" customFormat="1" ht="60" x14ac:dyDescent="0.25">
      <c r="A312" s="28">
        <v>288</v>
      </c>
      <c r="B312" s="37" t="s">
        <v>10</v>
      </c>
      <c r="C312" s="44">
        <v>1</v>
      </c>
      <c r="D312" s="44"/>
      <c r="E312" s="44"/>
      <c r="F312" s="32" t="s">
        <v>278</v>
      </c>
      <c r="G312" s="28"/>
      <c r="H312" s="28"/>
      <c r="I312" s="28"/>
    </row>
    <row r="313" spans="1:9" s="26" customFormat="1" ht="60" x14ac:dyDescent="0.25">
      <c r="A313" s="28">
        <v>289</v>
      </c>
      <c r="B313" s="37" t="s">
        <v>10</v>
      </c>
      <c r="C313" s="44">
        <v>1</v>
      </c>
      <c r="D313" s="44"/>
      <c r="E313" s="44"/>
      <c r="F313" s="32" t="s">
        <v>279</v>
      </c>
      <c r="G313" s="28"/>
      <c r="H313" s="28"/>
      <c r="I313" s="28"/>
    </row>
    <row r="314" spans="1:9" s="26" customFormat="1" ht="30.75" customHeight="1" x14ac:dyDescent="0.25">
      <c r="A314" s="46" t="s">
        <v>54</v>
      </c>
      <c r="B314" s="46"/>
      <c r="C314" s="46"/>
      <c r="D314" s="46"/>
      <c r="E314" s="46"/>
      <c r="F314" s="46"/>
      <c r="G314" s="46"/>
      <c r="H314" s="46"/>
      <c r="I314" s="46"/>
    </row>
    <row r="315" spans="1:9" s="26" customFormat="1" ht="75" x14ac:dyDescent="0.25">
      <c r="A315" s="28">
        <v>290</v>
      </c>
      <c r="B315" s="37" t="s">
        <v>10</v>
      </c>
      <c r="C315" s="44">
        <v>15</v>
      </c>
      <c r="D315" s="44"/>
      <c r="E315" s="44"/>
      <c r="F315" s="32" t="s">
        <v>280</v>
      </c>
      <c r="G315" s="28"/>
      <c r="H315" s="28"/>
      <c r="I315" s="28"/>
    </row>
    <row r="316" spans="1:9" s="26" customFormat="1" ht="60" x14ac:dyDescent="0.25">
      <c r="A316" s="28">
        <v>291</v>
      </c>
      <c r="B316" s="37" t="s">
        <v>10</v>
      </c>
      <c r="C316" s="44">
        <v>4</v>
      </c>
      <c r="D316" s="44"/>
      <c r="E316" s="44"/>
      <c r="F316" s="32" t="s">
        <v>281</v>
      </c>
      <c r="G316" s="28"/>
      <c r="H316" s="28"/>
      <c r="I316" s="28"/>
    </row>
    <row r="317" spans="1:9" s="26" customFormat="1" ht="75" x14ac:dyDescent="0.25">
      <c r="A317" s="28">
        <v>292</v>
      </c>
      <c r="B317" s="37" t="s">
        <v>10</v>
      </c>
      <c r="C317" s="44">
        <v>20</v>
      </c>
      <c r="D317" s="44"/>
      <c r="E317" s="44"/>
      <c r="F317" s="32" t="s">
        <v>282</v>
      </c>
      <c r="G317" s="28"/>
      <c r="H317" s="28"/>
      <c r="I317" s="28"/>
    </row>
    <row r="318" spans="1:9" s="26" customFormat="1" ht="60.75" thickBot="1" x14ac:dyDescent="0.3">
      <c r="A318" s="30">
        <v>293</v>
      </c>
      <c r="B318" s="38" t="s">
        <v>10</v>
      </c>
      <c r="C318" s="45">
        <v>7</v>
      </c>
      <c r="D318" s="45"/>
      <c r="E318" s="45"/>
      <c r="F318" s="34" t="s">
        <v>283</v>
      </c>
      <c r="G318" s="30"/>
      <c r="H318" s="30"/>
      <c r="I318" s="30"/>
    </row>
    <row r="319" spans="1:9" s="26" customFormat="1" ht="31.5" customHeight="1" thickBot="1" x14ac:dyDescent="0.3">
      <c r="A319" s="41" t="s">
        <v>55</v>
      </c>
      <c r="B319" s="42"/>
      <c r="C319" s="42"/>
      <c r="D319" s="42"/>
      <c r="E319" s="42"/>
      <c r="F319" s="42"/>
      <c r="G319" s="42"/>
      <c r="H319" s="42"/>
      <c r="I319" s="43"/>
    </row>
    <row r="320" spans="1:9" s="26" customFormat="1" ht="60" x14ac:dyDescent="0.25">
      <c r="A320" s="29">
        <v>294</v>
      </c>
      <c r="B320" s="39" t="s">
        <v>10</v>
      </c>
      <c r="C320" s="40">
        <v>12</v>
      </c>
      <c r="D320" s="40"/>
      <c r="E320" s="40"/>
      <c r="F320" s="31" t="s">
        <v>284</v>
      </c>
      <c r="G320" s="29"/>
      <c r="H320" s="29"/>
      <c r="I320" s="29"/>
    </row>
    <row r="321" spans="1:9" s="26" customFormat="1" ht="60" x14ac:dyDescent="0.25">
      <c r="A321" s="28">
        <v>295</v>
      </c>
      <c r="B321" s="37" t="s">
        <v>10</v>
      </c>
      <c r="C321" s="44">
        <v>12</v>
      </c>
      <c r="D321" s="44"/>
      <c r="E321" s="44"/>
      <c r="F321" s="32" t="s">
        <v>285</v>
      </c>
      <c r="G321" s="28"/>
      <c r="H321" s="28"/>
      <c r="I321" s="28"/>
    </row>
    <row r="322" spans="1:9" s="26" customFormat="1" ht="75" x14ac:dyDescent="0.25">
      <c r="A322" s="28">
        <v>296</v>
      </c>
      <c r="B322" s="37" t="s">
        <v>10</v>
      </c>
      <c r="C322" s="44">
        <v>12</v>
      </c>
      <c r="D322" s="44"/>
      <c r="E322" s="44"/>
      <c r="F322" s="32" t="s">
        <v>286</v>
      </c>
      <c r="G322" s="28"/>
      <c r="H322" s="28"/>
      <c r="I322" s="28"/>
    </row>
    <row r="323" spans="1:9" s="26" customFormat="1" ht="75" x14ac:dyDescent="0.25">
      <c r="A323" s="28">
        <v>297</v>
      </c>
      <c r="B323" s="37" t="s">
        <v>10</v>
      </c>
      <c r="C323" s="44">
        <v>24</v>
      </c>
      <c r="D323" s="44"/>
      <c r="E323" s="44"/>
      <c r="F323" s="32" t="s">
        <v>287</v>
      </c>
      <c r="G323" s="28"/>
      <c r="H323" s="28"/>
      <c r="I323" s="28"/>
    </row>
    <row r="324" spans="1:9" s="26" customFormat="1" ht="60" x14ac:dyDescent="0.25">
      <c r="A324" s="28">
        <v>298</v>
      </c>
      <c r="B324" s="37" t="s">
        <v>10</v>
      </c>
      <c r="C324" s="44">
        <v>48</v>
      </c>
      <c r="D324" s="44"/>
      <c r="E324" s="44"/>
      <c r="F324" s="32" t="s">
        <v>288</v>
      </c>
      <c r="G324" s="28"/>
      <c r="H324" s="28"/>
      <c r="I324" s="28"/>
    </row>
    <row r="325" spans="1:9" s="26" customFormat="1" ht="60" x14ac:dyDescent="0.25">
      <c r="A325" s="28">
        <v>299</v>
      </c>
      <c r="B325" s="37" t="s">
        <v>10</v>
      </c>
      <c r="C325" s="44">
        <v>2</v>
      </c>
      <c r="D325" s="44"/>
      <c r="E325" s="44"/>
      <c r="F325" s="32" t="s">
        <v>289</v>
      </c>
      <c r="G325" s="28"/>
      <c r="H325" s="28"/>
      <c r="I325" s="28"/>
    </row>
    <row r="326" spans="1:9" s="26" customFormat="1" ht="61.5" customHeight="1" x14ac:dyDescent="0.25">
      <c r="A326" s="28">
        <v>300</v>
      </c>
      <c r="B326" s="37" t="s">
        <v>10</v>
      </c>
      <c r="C326" s="44">
        <v>2</v>
      </c>
      <c r="D326" s="44"/>
      <c r="E326" s="44"/>
      <c r="F326" s="32" t="s">
        <v>290</v>
      </c>
      <c r="G326" s="28"/>
      <c r="H326" s="28"/>
      <c r="I326" s="28"/>
    </row>
    <row r="327" spans="1:9" s="26" customFormat="1" ht="75" x14ac:dyDescent="0.25">
      <c r="A327" s="28">
        <v>301</v>
      </c>
      <c r="B327" s="37" t="s">
        <v>34</v>
      </c>
      <c r="C327" s="44">
        <v>1</v>
      </c>
      <c r="D327" s="44"/>
      <c r="E327" s="44"/>
      <c r="F327" s="32" t="s">
        <v>291</v>
      </c>
      <c r="G327" s="28"/>
      <c r="H327" s="28"/>
      <c r="I327" s="28"/>
    </row>
    <row r="328" spans="1:9" s="26" customFormat="1" ht="75" x14ac:dyDescent="0.25">
      <c r="A328" s="28">
        <v>302</v>
      </c>
      <c r="B328" s="37" t="s">
        <v>10</v>
      </c>
      <c r="C328" s="44">
        <v>6</v>
      </c>
      <c r="D328" s="44"/>
      <c r="E328" s="44"/>
      <c r="F328" s="32" t="s">
        <v>292</v>
      </c>
      <c r="G328" s="28"/>
      <c r="H328" s="28"/>
      <c r="I328" s="28"/>
    </row>
    <row r="329" spans="1:9" s="26" customFormat="1" ht="60" x14ac:dyDescent="0.25">
      <c r="A329" s="28">
        <v>303</v>
      </c>
      <c r="B329" s="37" t="s">
        <v>10</v>
      </c>
      <c r="C329" s="44">
        <v>6</v>
      </c>
      <c r="D329" s="44"/>
      <c r="E329" s="44"/>
      <c r="F329" s="32" t="s">
        <v>293</v>
      </c>
      <c r="G329" s="28"/>
      <c r="H329" s="28"/>
      <c r="I329" s="28"/>
    </row>
    <row r="330" spans="1:9" s="26" customFormat="1" ht="60" x14ac:dyDescent="0.25">
      <c r="A330" s="28">
        <v>304</v>
      </c>
      <c r="B330" s="37" t="s">
        <v>10</v>
      </c>
      <c r="C330" s="44">
        <v>24</v>
      </c>
      <c r="D330" s="44"/>
      <c r="E330" s="44"/>
      <c r="F330" s="32" t="s">
        <v>294</v>
      </c>
      <c r="G330" s="28"/>
      <c r="H330" s="28"/>
      <c r="I330" s="28"/>
    </row>
    <row r="331" spans="1:9" s="26" customFormat="1" ht="75" x14ac:dyDescent="0.25">
      <c r="A331" s="28">
        <v>305</v>
      </c>
      <c r="B331" s="37" t="s">
        <v>10</v>
      </c>
      <c r="C331" s="44">
        <v>24</v>
      </c>
      <c r="D331" s="44"/>
      <c r="E331" s="44"/>
      <c r="F331" s="32" t="s">
        <v>295</v>
      </c>
      <c r="G331" s="28"/>
      <c r="H331" s="28"/>
      <c r="I331" s="28"/>
    </row>
    <row r="332" spans="1:9" s="26" customFormat="1" ht="75" x14ac:dyDescent="0.25">
      <c r="A332" s="28">
        <v>306</v>
      </c>
      <c r="B332" s="37" t="s">
        <v>10</v>
      </c>
      <c r="C332" s="44">
        <v>20</v>
      </c>
      <c r="D332" s="44"/>
      <c r="E332" s="44"/>
      <c r="F332" s="32" t="s">
        <v>296</v>
      </c>
      <c r="G332" s="28"/>
      <c r="H332" s="28"/>
      <c r="I332" s="28"/>
    </row>
    <row r="333" spans="1:9" s="26" customFormat="1" ht="60" x14ac:dyDescent="0.25">
      <c r="A333" s="28">
        <v>307</v>
      </c>
      <c r="B333" s="37" t="s">
        <v>10</v>
      </c>
      <c r="C333" s="44">
        <v>6</v>
      </c>
      <c r="D333" s="44"/>
      <c r="E333" s="44"/>
      <c r="F333" s="32" t="s">
        <v>228</v>
      </c>
      <c r="G333" s="28"/>
      <c r="H333" s="28"/>
      <c r="I333" s="28"/>
    </row>
    <row r="334" spans="1:9" s="26" customFormat="1" ht="75" x14ac:dyDescent="0.25">
      <c r="A334" s="28">
        <v>308</v>
      </c>
      <c r="B334" s="37" t="s">
        <v>10</v>
      </c>
      <c r="C334" s="44">
        <v>12</v>
      </c>
      <c r="D334" s="44"/>
      <c r="E334" s="44"/>
      <c r="F334" s="32" t="s">
        <v>297</v>
      </c>
      <c r="G334" s="28"/>
      <c r="H334" s="28"/>
      <c r="I334" s="28"/>
    </row>
    <row r="335" spans="1:9" s="26" customFormat="1" ht="75" x14ac:dyDescent="0.25">
      <c r="A335" s="28">
        <v>309</v>
      </c>
      <c r="B335" s="37" t="s">
        <v>10</v>
      </c>
      <c r="C335" s="44">
        <v>6</v>
      </c>
      <c r="D335" s="44"/>
      <c r="E335" s="44"/>
      <c r="F335" s="32" t="s">
        <v>298</v>
      </c>
      <c r="G335" s="28"/>
      <c r="H335" s="28"/>
      <c r="I335" s="28"/>
    </row>
    <row r="336" spans="1:9" s="26" customFormat="1" ht="75" x14ac:dyDescent="0.25">
      <c r="A336" s="28">
        <v>310</v>
      </c>
      <c r="B336" s="37" t="s">
        <v>10</v>
      </c>
      <c r="C336" s="44">
        <v>24</v>
      </c>
      <c r="D336" s="44"/>
      <c r="E336" s="44"/>
      <c r="F336" s="32" t="s">
        <v>299</v>
      </c>
      <c r="G336" s="28"/>
      <c r="H336" s="28"/>
      <c r="I336" s="28"/>
    </row>
    <row r="337" spans="1:9" s="26" customFormat="1" ht="60" x14ac:dyDescent="0.25">
      <c r="A337" s="28">
        <v>311</v>
      </c>
      <c r="B337" s="37" t="s">
        <v>10</v>
      </c>
      <c r="C337" s="44">
        <v>12</v>
      </c>
      <c r="D337" s="44"/>
      <c r="E337" s="44"/>
      <c r="F337" s="32" t="s">
        <v>300</v>
      </c>
      <c r="G337" s="28"/>
      <c r="H337" s="28"/>
      <c r="I337" s="28"/>
    </row>
    <row r="338" spans="1:9" s="26" customFormat="1" ht="90" x14ac:dyDescent="0.25">
      <c r="A338" s="28">
        <v>312</v>
      </c>
      <c r="B338" s="37" t="s">
        <v>10</v>
      </c>
      <c r="C338" s="44">
        <v>36</v>
      </c>
      <c r="D338" s="44"/>
      <c r="E338" s="44"/>
      <c r="F338" s="32" t="s">
        <v>301</v>
      </c>
      <c r="G338" s="28"/>
      <c r="H338" s="28"/>
      <c r="I338" s="28"/>
    </row>
    <row r="339" spans="1:9" s="26" customFormat="1" ht="90" x14ac:dyDescent="0.25">
      <c r="A339" s="28">
        <v>313</v>
      </c>
      <c r="B339" s="37" t="s">
        <v>10</v>
      </c>
      <c r="C339" s="44">
        <v>12</v>
      </c>
      <c r="D339" s="44"/>
      <c r="E339" s="44"/>
      <c r="F339" s="32" t="s">
        <v>302</v>
      </c>
      <c r="G339" s="28"/>
      <c r="H339" s="28"/>
      <c r="I339" s="28"/>
    </row>
    <row r="340" spans="1:9" s="26" customFormat="1" ht="75" x14ac:dyDescent="0.25">
      <c r="A340" s="28">
        <v>314</v>
      </c>
      <c r="B340" s="37" t="s">
        <v>34</v>
      </c>
      <c r="C340" s="44">
        <v>12</v>
      </c>
      <c r="D340" s="44"/>
      <c r="E340" s="44"/>
      <c r="F340" s="32" t="s">
        <v>303</v>
      </c>
      <c r="G340" s="28"/>
      <c r="H340" s="28"/>
      <c r="I340" s="28"/>
    </row>
    <row r="341" spans="1:9" s="26" customFormat="1" ht="60.75" thickBot="1" x14ac:dyDescent="0.3">
      <c r="A341" s="30">
        <v>315</v>
      </c>
      <c r="B341" s="38" t="s">
        <v>10</v>
      </c>
      <c r="C341" s="45">
        <v>2</v>
      </c>
      <c r="D341" s="45"/>
      <c r="E341" s="45"/>
      <c r="F341" s="34" t="s">
        <v>304</v>
      </c>
      <c r="G341" s="30"/>
      <c r="H341" s="30"/>
      <c r="I341" s="30"/>
    </row>
    <row r="342" spans="1:9" s="26" customFormat="1" ht="26.25" customHeight="1" thickBot="1" x14ac:dyDescent="0.3">
      <c r="A342" s="41" t="s">
        <v>56</v>
      </c>
      <c r="B342" s="42"/>
      <c r="C342" s="42"/>
      <c r="D342" s="42"/>
      <c r="E342" s="42"/>
      <c r="F342" s="42"/>
      <c r="G342" s="42"/>
      <c r="H342" s="42"/>
      <c r="I342" s="43"/>
    </row>
    <row r="343" spans="1:9" s="26" customFormat="1" ht="60" x14ac:dyDescent="0.25">
      <c r="A343" s="29">
        <v>316</v>
      </c>
      <c r="B343" s="39" t="s">
        <v>10</v>
      </c>
      <c r="C343" s="40">
        <v>12</v>
      </c>
      <c r="D343" s="40"/>
      <c r="E343" s="40"/>
      <c r="F343" s="31" t="s">
        <v>305</v>
      </c>
      <c r="G343" s="29"/>
      <c r="H343" s="29"/>
      <c r="I343" s="29"/>
    </row>
    <row r="344" spans="1:9" s="26" customFormat="1" ht="75" x14ac:dyDescent="0.25">
      <c r="A344" s="28">
        <v>317</v>
      </c>
      <c r="B344" s="37" t="s">
        <v>10</v>
      </c>
      <c r="C344" s="44">
        <v>12</v>
      </c>
      <c r="D344" s="44"/>
      <c r="E344" s="44"/>
      <c r="F344" s="32" t="s">
        <v>306</v>
      </c>
      <c r="G344" s="28"/>
      <c r="H344" s="28"/>
      <c r="I344" s="28"/>
    </row>
    <row r="345" spans="1:9" s="26" customFormat="1" ht="90" x14ac:dyDescent="0.25">
      <c r="A345" s="28">
        <v>318</v>
      </c>
      <c r="B345" s="37" t="s">
        <v>10</v>
      </c>
      <c r="C345" s="44">
        <v>12</v>
      </c>
      <c r="D345" s="44"/>
      <c r="E345" s="44"/>
      <c r="F345" s="32" t="s">
        <v>307</v>
      </c>
      <c r="G345" s="28"/>
      <c r="H345" s="28"/>
      <c r="I345" s="28"/>
    </row>
    <row r="346" spans="1:9" s="26" customFormat="1" ht="90" x14ac:dyDescent="0.25">
      <c r="A346" s="28">
        <v>319</v>
      </c>
      <c r="B346" s="37" t="s">
        <v>10</v>
      </c>
      <c r="C346" s="44">
        <v>24</v>
      </c>
      <c r="D346" s="44"/>
      <c r="E346" s="44"/>
      <c r="F346" s="32" t="s">
        <v>308</v>
      </c>
      <c r="G346" s="28"/>
      <c r="H346" s="28"/>
      <c r="I346" s="28"/>
    </row>
    <row r="347" spans="1:9" s="26" customFormat="1" ht="75" x14ac:dyDescent="0.25">
      <c r="A347" s="28">
        <v>320</v>
      </c>
      <c r="B347" s="37" t="s">
        <v>10</v>
      </c>
      <c r="C347" s="44">
        <v>25</v>
      </c>
      <c r="D347" s="44"/>
      <c r="E347" s="44"/>
      <c r="F347" s="32" t="s">
        <v>309</v>
      </c>
      <c r="G347" s="28"/>
      <c r="H347" s="28"/>
      <c r="I347" s="28"/>
    </row>
    <row r="348" spans="1:9" s="26" customFormat="1" ht="75" x14ac:dyDescent="0.25">
      <c r="A348" s="28">
        <v>321</v>
      </c>
      <c r="B348" s="37" t="s">
        <v>10</v>
      </c>
      <c r="C348" s="44">
        <v>25</v>
      </c>
      <c r="D348" s="44"/>
      <c r="E348" s="44"/>
      <c r="F348" s="32" t="s">
        <v>310</v>
      </c>
      <c r="G348" s="28"/>
      <c r="H348" s="28"/>
      <c r="I348" s="28"/>
    </row>
    <row r="349" spans="1:9" s="26" customFormat="1" ht="90" x14ac:dyDescent="0.25">
      <c r="A349" s="28">
        <v>322</v>
      </c>
      <c r="B349" s="37" t="s">
        <v>10</v>
      </c>
      <c r="C349" s="44">
        <v>12</v>
      </c>
      <c r="D349" s="44"/>
      <c r="E349" s="44"/>
      <c r="F349" s="32" t="s">
        <v>311</v>
      </c>
      <c r="G349" s="28"/>
      <c r="H349" s="28"/>
      <c r="I349" s="28"/>
    </row>
    <row r="350" spans="1:9" s="26" customFormat="1" ht="60" x14ac:dyDescent="0.25">
      <c r="A350" s="28">
        <v>323</v>
      </c>
      <c r="B350" s="37" t="s">
        <v>10</v>
      </c>
      <c r="C350" s="44">
        <v>12</v>
      </c>
      <c r="D350" s="44"/>
      <c r="E350" s="44"/>
      <c r="F350" s="32" t="s">
        <v>312</v>
      </c>
      <c r="G350" s="28"/>
      <c r="H350" s="28"/>
      <c r="I350" s="28"/>
    </row>
    <row r="351" spans="1:9" s="26" customFormat="1" ht="60" x14ac:dyDescent="0.25">
      <c r="A351" s="28">
        <v>324</v>
      </c>
      <c r="B351" s="37" t="s">
        <v>10</v>
      </c>
      <c r="C351" s="44">
        <v>15</v>
      </c>
      <c r="D351" s="44"/>
      <c r="E351" s="44"/>
      <c r="F351" s="32" t="s">
        <v>313</v>
      </c>
      <c r="G351" s="28"/>
      <c r="H351" s="28"/>
      <c r="I351" s="28"/>
    </row>
    <row r="352" spans="1:9" s="26" customFormat="1" ht="60" x14ac:dyDescent="0.25">
      <c r="A352" s="28">
        <v>325</v>
      </c>
      <c r="B352" s="37" t="s">
        <v>10</v>
      </c>
      <c r="C352" s="44">
        <v>12</v>
      </c>
      <c r="D352" s="44"/>
      <c r="E352" s="44"/>
      <c r="F352" s="32" t="s">
        <v>314</v>
      </c>
      <c r="G352" s="28"/>
      <c r="H352" s="28"/>
      <c r="I352" s="28"/>
    </row>
    <row r="353" spans="1:9" s="26" customFormat="1" ht="75" x14ac:dyDescent="0.25">
      <c r="A353" s="28">
        <v>326</v>
      </c>
      <c r="B353" s="37" t="s">
        <v>10</v>
      </c>
      <c r="C353" s="44">
        <v>150</v>
      </c>
      <c r="D353" s="44"/>
      <c r="E353" s="44"/>
      <c r="F353" s="32" t="s">
        <v>315</v>
      </c>
      <c r="G353" s="28"/>
      <c r="H353" s="28"/>
      <c r="I353" s="28"/>
    </row>
    <row r="354" spans="1:9" s="26" customFormat="1" ht="33" customHeight="1" x14ac:dyDescent="0.25">
      <c r="A354" s="28">
        <v>327</v>
      </c>
      <c r="B354" s="37" t="s">
        <v>10</v>
      </c>
      <c r="C354" s="44">
        <v>15</v>
      </c>
      <c r="D354" s="44"/>
      <c r="E354" s="44"/>
      <c r="F354" s="32" t="s">
        <v>316</v>
      </c>
      <c r="G354" s="28"/>
      <c r="H354" s="28"/>
      <c r="I354" s="28"/>
    </row>
    <row r="355" spans="1:9" s="26" customFormat="1" ht="75" x14ac:dyDescent="0.25">
      <c r="A355" s="28">
        <v>328</v>
      </c>
      <c r="B355" s="37" t="s">
        <v>10</v>
      </c>
      <c r="C355" s="44">
        <v>12</v>
      </c>
      <c r="D355" s="44"/>
      <c r="E355" s="44"/>
      <c r="F355" s="32" t="s">
        <v>317</v>
      </c>
      <c r="G355" s="28"/>
      <c r="H355" s="28"/>
      <c r="I355" s="28"/>
    </row>
    <row r="356" spans="1:9" s="26" customFormat="1" ht="75" x14ac:dyDescent="0.25">
      <c r="A356" s="28">
        <v>329</v>
      </c>
      <c r="B356" s="37" t="s">
        <v>10</v>
      </c>
      <c r="C356" s="44">
        <v>12</v>
      </c>
      <c r="D356" s="44"/>
      <c r="E356" s="44"/>
      <c r="F356" s="32" t="s">
        <v>318</v>
      </c>
      <c r="G356" s="28"/>
      <c r="H356" s="28"/>
      <c r="I356" s="28"/>
    </row>
    <row r="357" spans="1:9" s="26" customFormat="1" ht="75" x14ac:dyDescent="0.25">
      <c r="A357" s="28">
        <v>330</v>
      </c>
      <c r="B357" s="37" t="s">
        <v>10</v>
      </c>
      <c r="C357" s="44">
        <v>12</v>
      </c>
      <c r="D357" s="44"/>
      <c r="E357" s="44"/>
      <c r="F357" s="32" t="s">
        <v>319</v>
      </c>
      <c r="G357" s="28"/>
      <c r="H357" s="28"/>
      <c r="I357" s="28"/>
    </row>
    <row r="358" spans="1:9" s="26" customFormat="1" ht="60" x14ac:dyDescent="0.25">
      <c r="A358" s="28">
        <v>331</v>
      </c>
      <c r="B358" s="37" t="s">
        <v>10</v>
      </c>
      <c r="C358" s="44">
        <v>12</v>
      </c>
      <c r="D358" s="44"/>
      <c r="E358" s="44"/>
      <c r="F358" s="32" t="s">
        <v>320</v>
      </c>
      <c r="G358" s="28"/>
      <c r="H358" s="28"/>
      <c r="I358" s="28"/>
    </row>
    <row r="359" spans="1:9" s="26" customFormat="1" ht="75" x14ac:dyDescent="0.25">
      <c r="A359" s="28">
        <v>332</v>
      </c>
      <c r="B359" s="37" t="s">
        <v>41</v>
      </c>
      <c r="C359" s="44">
        <v>10</v>
      </c>
      <c r="D359" s="44"/>
      <c r="E359" s="44"/>
      <c r="F359" s="32" t="s">
        <v>321</v>
      </c>
      <c r="G359" s="28"/>
      <c r="H359" s="28"/>
      <c r="I359" s="28"/>
    </row>
    <row r="360" spans="1:9" s="26" customFormat="1" ht="75" x14ac:dyDescent="0.25">
      <c r="A360" s="28">
        <v>333</v>
      </c>
      <c r="B360" s="37" t="s">
        <v>10</v>
      </c>
      <c r="C360" s="44">
        <v>5</v>
      </c>
      <c r="D360" s="44"/>
      <c r="E360" s="44"/>
      <c r="F360" s="32" t="s">
        <v>322</v>
      </c>
      <c r="G360" s="28"/>
      <c r="H360" s="28"/>
      <c r="I360" s="28"/>
    </row>
    <row r="361" spans="1:9" s="26" customFormat="1" ht="75" x14ac:dyDescent="0.25">
      <c r="A361" s="28">
        <v>334</v>
      </c>
      <c r="B361" s="37" t="s">
        <v>10</v>
      </c>
      <c r="C361" s="44">
        <v>5</v>
      </c>
      <c r="D361" s="44"/>
      <c r="E361" s="44"/>
      <c r="F361" s="32" t="s">
        <v>323</v>
      </c>
      <c r="G361" s="28"/>
      <c r="H361" s="28"/>
      <c r="I361" s="28"/>
    </row>
    <row r="362" spans="1:9" s="26" customFormat="1" ht="75" x14ac:dyDescent="0.25">
      <c r="A362" s="28">
        <v>335</v>
      </c>
      <c r="B362" s="37" t="s">
        <v>10</v>
      </c>
      <c r="C362" s="44">
        <v>6</v>
      </c>
      <c r="D362" s="44"/>
      <c r="E362" s="44"/>
      <c r="F362" s="32" t="s">
        <v>324</v>
      </c>
      <c r="G362" s="28"/>
      <c r="H362" s="28"/>
      <c r="I362" s="28"/>
    </row>
    <row r="363" spans="1:9" s="26" customFormat="1" ht="75" x14ac:dyDescent="0.25">
      <c r="A363" s="28">
        <v>336</v>
      </c>
      <c r="B363" s="37" t="s">
        <v>10</v>
      </c>
      <c r="C363" s="44">
        <v>12</v>
      </c>
      <c r="D363" s="44"/>
      <c r="E363" s="44"/>
      <c r="F363" s="32" t="s">
        <v>325</v>
      </c>
      <c r="G363" s="28"/>
      <c r="H363" s="28"/>
      <c r="I363" s="28"/>
    </row>
    <row r="364" spans="1:9" s="26" customFormat="1" ht="75" x14ac:dyDescent="0.25">
      <c r="A364" s="28">
        <v>337</v>
      </c>
      <c r="B364" s="37" t="s">
        <v>10</v>
      </c>
      <c r="C364" s="44">
        <v>25</v>
      </c>
      <c r="D364" s="44"/>
      <c r="E364" s="44"/>
      <c r="F364" s="32" t="s">
        <v>326</v>
      </c>
      <c r="G364" s="28"/>
      <c r="H364" s="28"/>
      <c r="I364" s="28"/>
    </row>
    <row r="365" spans="1:9" s="26" customFormat="1" ht="75" x14ac:dyDescent="0.25">
      <c r="A365" s="28">
        <v>338</v>
      </c>
      <c r="B365" s="37" t="s">
        <v>10</v>
      </c>
      <c r="C365" s="44">
        <v>25</v>
      </c>
      <c r="D365" s="44"/>
      <c r="E365" s="44"/>
      <c r="F365" s="32" t="s">
        <v>327</v>
      </c>
      <c r="G365" s="28"/>
      <c r="H365" s="28"/>
      <c r="I365" s="28"/>
    </row>
    <row r="366" spans="1:9" s="26" customFormat="1" ht="102.75" customHeight="1" x14ac:dyDescent="0.25">
      <c r="A366" s="28">
        <v>339</v>
      </c>
      <c r="B366" s="37" t="s">
        <v>10</v>
      </c>
      <c r="C366" s="44">
        <v>5</v>
      </c>
      <c r="D366" s="44"/>
      <c r="E366" s="44"/>
      <c r="F366" s="32" t="s">
        <v>328</v>
      </c>
      <c r="G366" s="28"/>
      <c r="H366" s="28"/>
      <c r="I366" s="28"/>
    </row>
    <row r="367" spans="1:9" s="26" customFormat="1" ht="75" x14ac:dyDescent="0.25">
      <c r="A367" s="28">
        <v>340</v>
      </c>
      <c r="B367" s="37" t="s">
        <v>10</v>
      </c>
      <c r="C367" s="44">
        <v>10</v>
      </c>
      <c r="D367" s="44"/>
      <c r="E367" s="44"/>
      <c r="F367" s="32" t="s">
        <v>329</v>
      </c>
      <c r="G367" s="28"/>
      <c r="H367" s="28"/>
      <c r="I367" s="28"/>
    </row>
    <row r="368" spans="1:9" s="26" customFormat="1" ht="60" x14ac:dyDescent="0.25">
      <c r="A368" s="28">
        <v>341</v>
      </c>
      <c r="B368" s="37" t="s">
        <v>10</v>
      </c>
      <c r="C368" s="44">
        <v>10</v>
      </c>
      <c r="D368" s="44"/>
      <c r="E368" s="44"/>
      <c r="F368" s="32" t="s">
        <v>330</v>
      </c>
      <c r="G368" s="28"/>
      <c r="H368" s="28"/>
      <c r="I368" s="28"/>
    </row>
    <row r="369" spans="1:9" s="26" customFormat="1" ht="75" x14ac:dyDescent="0.25">
      <c r="A369" s="28">
        <v>342</v>
      </c>
      <c r="B369" s="37" t="s">
        <v>10</v>
      </c>
      <c r="C369" s="44">
        <v>5</v>
      </c>
      <c r="D369" s="44"/>
      <c r="E369" s="44"/>
      <c r="F369" s="32" t="s">
        <v>331</v>
      </c>
      <c r="G369" s="28"/>
      <c r="H369" s="28"/>
      <c r="I369" s="28"/>
    </row>
    <row r="370" spans="1:9" s="26" customFormat="1" ht="75" x14ac:dyDescent="0.25">
      <c r="A370" s="28">
        <v>343</v>
      </c>
      <c r="B370" s="37" t="s">
        <v>10</v>
      </c>
      <c r="C370" s="44">
        <v>100</v>
      </c>
      <c r="D370" s="44"/>
      <c r="E370" s="44"/>
      <c r="F370" s="32" t="s">
        <v>332</v>
      </c>
      <c r="G370" s="28"/>
      <c r="H370" s="28"/>
      <c r="I370" s="28"/>
    </row>
    <row r="371" spans="1:9" s="26" customFormat="1" ht="75" x14ac:dyDescent="0.25">
      <c r="A371" s="28">
        <v>344</v>
      </c>
      <c r="B371" s="37" t="s">
        <v>10</v>
      </c>
      <c r="C371" s="44">
        <v>5</v>
      </c>
      <c r="D371" s="44"/>
      <c r="E371" s="44"/>
      <c r="F371" s="32" t="s">
        <v>333</v>
      </c>
      <c r="G371" s="28"/>
      <c r="H371" s="28"/>
      <c r="I371" s="28"/>
    </row>
    <row r="372" spans="1:9" s="26" customFormat="1" ht="75" x14ac:dyDescent="0.25">
      <c r="A372" s="28">
        <v>345</v>
      </c>
      <c r="B372" s="37" t="s">
        <v>10</v>
      </c>
      <c r="C372" s="44">
        <v>5</v>
      </c>
      <c r="D372" s="44"/>
      <c r="E372" s="44"/>
      <c r="F372" s="32" t="s">
        <v>334</v>
      </c>
      <c r="G372" s="28"/>
      <c r="H372" s="28"/>
      <c r="I372" s="28"/>
    </row>
    <row r="373" spans="1:9" s="26" customFormat="1" ht="75" x14ac:dyDescent="0.25">
      <c r="A373" s="28">
        <v>346</v>
      </c>
      <c r="B373" s="37" t="s">
        <v>10</v>
      </c>
      <c r="C373" s="44">
        <v>5</v>
      </c>
      <c r="D373" s="44"/>
      <c r="E373" s="44"/>
      <c r="F373" s="32" t="s">
        <v>335</v>
      </c>
      <c r="G373" s="28"/>
      <c r="H373" s="28"/>
      <c r="I373" s="28"/>
    </row>
    <row r="374" spans="1:9" s="26" customFormat="1" ht="75" x14ac:dyDescent="0.25">
      <c r="A374" s="28">
        <v>347</v>
      </c>
      <c r="B374" s="37" t="s">
        <v>10</v>
      </c>
      <c r="C374" s="44">
        <v>5</v>
      </c>
      <c r="D374" s="44"/>
      <c r="E374" s="44"/>
      <c r="F374" s="32" t="s">
        <v>336</v>
      </c>
      <c r="G374" s="28"/>
      <c r="H374" s="28"/>
      <c r="I374" s="28"/>
    </row>
    <row r="375" spans="1:9" s="26" customFormat="1" ht="60" x14ac:dyDescent="0.25">
      <c r="A375" s="28">
        <v>348</v>
      </c>
      <c r="B375" s="37" t="s">
        <v>10</v>
      </c>
      <c r="C375" s="44">
        <v>5</v>
      </c>
      <c r="D375" s="44"/>
      <c r="E375" s="44"/>
      <c r="F375" s="32" t="s">
        <v>337</v>
      </c>
      <c r="G375" s="28"/>
      <c r="H375" s="28"/>
      <c r="I375" s="28"/>
    </row>
    <row r="376" spans="1:9" s="26" customFormat="1" ht="75" x14ac:dyDescent="0.25">
      <c r="A376" s="28">
        <v>349</v>
      </c>
      <c r="B376" s="37" t="s">
        <v>41</v>
      </c>
      <c r="C376" s="44">
        <v>2</v>
      </c>
      <c r="D376" s="44"/>
      <c r="E376" s="44"/>
      <c r="F376" s="32" t="s">
        <v>338</v>
      </c>
      <c r="G376" s="28"/>
      <c r="H376" s="28"/>
      <c r="I376" s="28"/>
    </row>
    <row r="377" spans="1:9" s="26" customFormat="1" ht="75" x14ac:dyDescent="0.25">
      <c r="A377" s="28">
        <v>350</v>
      </c>
      <c r="B377" s="37" t="s">
        <v>10</v>
      </c>
      <c r="C377" s="44">
        <v>5</v>
      </c>
      <c r="D377" s="44"/>
      <c r="E377" s="44"/>
      <c r="F377" s="32" t="s">
        <v>339</v>
      </c>
      <c r="G377" s="28"/>
      <c r="H377" s="28"/>
      <c r="I377" s="28"/>
    </row>
    <row r="378" spans="1:9" s="26" customFormat="1" ht="75" x14ac:dyDescent="0.25">
      <c r="A378" s="28">
        <v>351</v>
      </c>
      <c r="B378" s="37" t="s">
        <v>10</v>
      </c>
      <c r="C378" s="44">
        <v>5</v>
      </c>
      <c r="D378" s="44"/>
      <c r="E378" s="44"/>
      <c r="F378" s="32" t="s">
        <v>340</v>
      </c>
      <c r="G378" s="28"/>
      <c r="H378" s="28"/>
      <c r="I378" s="28"/>
    </row>
    <row r="379" spans="1:9" s="26" customFormat="1" ht="75" x14ac:dyDescent="0.25">
      <c r="A379" s="28">
        <v>352</v>
      </c>
      <c r="B379" s="37" t="s">
        <v>41</v>
      </c>
      <c r="C379" s="44">
        <v>1</v>
      </c>
      <c r="D379" s="44"/>
      <c r="E379" s="44"/>
      <c r="F379" s="32" t="s">
        <v>341</v>
      </c>
      <c r="G379" s="28"/>
      <c r="H379" s="28"/>
      <c r="I379" s="28"/>
    </row>
    <row r="380" spans="1:9" s="26" customFormat="1" ht="75" x14ac:dyDescent="0.25">
      <c r="A380" s="28">
        <v>353</v>
      </c>
      <c r="B380" s="37" t="s">
        <v>10</v>
      </c>
      <c r="C380" s="44">
        <v>1</v>
      </c>
      <c r="D380" s="44"/>
      <c r="E380" s="44"/>
      <c r="F380" s="32" t="s">
        <v>342</v>
      </c>
      <c r="G380" s="28"/>
      <c r="H380" s="28"/>
      <c r="I380" s="28"/>
    </row>
    <row r="381" spans="1:9" s="26" customFormat="1" ht="75" x14ac:dyDescent="0.25">
      <c r="A381" s="28">
        <v>354</v>
      </c>
      <c r="B381" s="37" t="s">
        <v>10</v>
      </c>
      <c r="C381" s="44">
        <v>1</v>
      </c>
      <c r="D381" s="44"/>
      <c r="E381" s="44"/>
      <c r="F381" s="32" t="s">
        <v>343</v>
      </c>
      <c r="G381" s="28"/>
      <c r="H381" s="28"/>
      <c r="I381" s="28"/>
    </row>
    <row r="382" spans="1:9" s="26" customFormat="1" ht="75" x14ac:dyDescent="0.25">
      <c r="A382" s="28">
        <v>355</v>
      </c>
      <c r="B382" s="37" t="s">
        <v>10</v>
      </c>
      <c r="C382" s="44">
        <v>1</v>
      </c>
      <c r="D382" s="44"/>
      <c r="E382" s="44"/>
      <c r="F382" s="32" t="s">
        <v>344</v>
      </c>
      <c r="G382" s="28"/>
      <c r="H382" s="28"/>
      <c r="I382" s="28"/>
    </row>
    <row r="383" spans="1:9" s="26" customFormat="1" ht="75" x14ac:dyDescent="0.25">
      <c r="A383" s="28">
        <v>356</v>
      </c>
      <c r="B383" s="37" t="s">
        <v>10</v>
      </c>
      <c r="C383" s="44">
        <v>1</v>
      </c>
      <c r="D383" s="44"/>
      <c r="E383" s="44"/>
      <c r="F383" s="32" t="s">
        <v>345</v>
      </c>
      <c r="G383" s="28"/>
      <c r="H383" s="28"/>
      <c r="I383" s="28"/>
    </row>
    <row r="384" spans="1:9" s="26" customFormat="1" ht="60" x14ac:dyDescent="0.25">
      <c r="A384" s="28">
        <v>357</v>
      </c>
      <c r="B384" s="37" t="s">
        <v>10</v>
      </c>
      <c r="C384" s="44">
        <v>1</v>
      </c>
      <c r="D384" s="44"/>
      <c r="E384" s="44"/>
      <c r="F384" s="32" t="s">
        <v>346</v>
      </c>
      <c r="G384" s="28"/>
      <c r="H384" s="28"/>
      <c r="I384" s="28"/>
    </row>
    <row r="385" spans="1:9" s="26" customFormat="1" ht="75" x14ac:dyDescent="0.25">
      <c r="A385" s="28">
        <v>358</v>
      </c>
      <c r="B385" s="37" t="s">
        <v>10</v>
      </c>
      <c r="C385" s="44">
        <v>1</v>
      </c>
      <c r="D385" s="44"/>
      <c r="E385" s="44"/>
      <c r="F385" s="32" t="s">
        <v>347</v>
      </c>
      <c r="G385" s="28"/>
      <c r="H385" s="28"/>
      <c r="I385" s="28"/>
    </row>
    <row r="386" spans="1:9" s="26" customFormat="1" ht="75" x14ac:dyDescent="0.25">
      <c r="A386" s="28">
        <v>359</v>
      </c>
      <c r="B386" s="37" t="s">
        <v>10</v>
      </c>
      <c r="C386" s="44">
        <v>1</v>
      </c>
      <c r="D386" s="44"/>
      <c r="E386" s="44"/>
      <c r="F386" s="32" t="s">
        <v>348</v>
      </c>
      <c r="G386" s="28"/>
      <c r="H386" s="28"/>
      <c r="I386" s="28"/>
    </row>
    <row r="387" spans="1:9" s="26" customFormat="1" ht="75" x14ac:dyDescent="0.25">
      <c r="A387" s="28">
        <v>360</v>
      </c>
      <c r="B387" s="37" t="s">
        <v>10</v>
      </c>
      <c r="C387" s="44">
        <v>2</v>
      </c>
      <c r="D387" s="44"/>
      <c r="E387" s="44"/>
      <c r="F387" s="32" t="s">
        <v>349</v>
      </c>
      <c r="G387" s="28"/>
      <c r="H387" s="28"/>
      <c r="I387" s="28"/>
    </row>
    <row r="388" spans="1:9" s="26" customFormat="1" ht="60" x14ac:dyDescent="0.25">
      <c r="A388" s="28">
        <v>361</v>
      </c>
      <c r="B388" s="37" t="s">
        <v>10</v>
      </c>
      <c r="C388" s="44">
        <v>1</v>
      </c>
      <c r="D388" s="44"/>
      <c r="E388" s="44"/>
      <c r="F388" s="32" t="s">
        <v>350</v>
      </c>
      <c r="G388" s="28"/>
      <c r="H388" s="28"/>
      <c r="I388" s="28"/>
    </row>
    <row r="389" spans="1:9" s="26" customFormat="1" ht="75" x14ac:dyDescent="0.25">
      <c r="A389" s="28">
        <v>362</v>
      </c>
      <c r="B389" s="37" t="s">
        <v>10</v>
      </c>
      <c r="C389" s="44">
        <v>1</v>
      </c>
      <c r="D389" s="44"/>
      <c r="E389" s="44"/>
      <c r="F389" s="32" t="s">
        <v>351</v>
      </c>
      <c r="G389" s="28"/>
      <c r="H389" s="28"/>
      <c r="I389" s="28"/>
    </row>
    <row r="390" spans="1:9" s="26" customFormat="1" ht="75" x14ac:dyDescent="0.25">
      <c r="A390" s="28">
        <v>363</v>
      </c>
      <c r="B390" s="37" t="s">
        <v>10</v>
      </c>
      <c r="C390" s="44">
        <v>6</v>
      </c>
      <c r="D390" s="44"/>
      <c r="E390" s="44"/>
      <c r="F390" s="32" t="s">
        <v>352</v>
      </c>
      <c r="G390" s="28"/>
      <c r="H390" s="28"/>
      <c r="I390" s="28"/>
    </row>
    <row r="391" spans="1:9" s="26" customFormat="1" ht="75" x14ac:dyDescent="0.25">
      <c r="A391" s="28">
        <v>364</v>
      </c>
      <c r="B391" s="37" t="s">
        <v>10</v>
      </c>
      <c r="C391" s="44">
        <v>4</v>
      </c>
      <c r="D391" s="44"/>
      <c r="E391" s="44"/>
      <c r="F391" s="32" t="s">
        <v>353</v>
      </c>
      <c r="G391" s="28"/>
      <c r="H391" s="28"/>
      <c r="I391" s="28"/>
    </row>
    <row r="392" spans="1:9" s="26" customFormat="1" ht="60" x14ac:dyDescent="0.25">
      <c r="A392" s="28">
        <v>365</v>
      </c>
      <c r="B392" s="37" t="s">
        <v>10</v>
      </c>
      <c r="C392" s="44">
        <v>5</v>
      </c>
      <c r="D392" s="44"/>
      <c r="E392" s="44"/>
      <c r="F392" s="32" t="s">
        <v>354</v>
      </c>
      <c r="G392" s="28"/>
      <c r="H392" s="28"/>
      <c r="I392" s="28"/>
    </row>
    <row r="393" spans="1:9" s="26" customFormat="1" ht="75" x14ac:dyDescent="0.25">
      <c r="A393" s="28">
        <v>366</v>
      </c>
      <c r="B393" s="37" t="s">
        <v>10</v>
      </c>
      <c r="C393" s="44">
        <v>5</v>
      </c>
      <c r="D393" s="44"/>
      <c r="E393" s="44"/>
      <c r="F393" s="32" t="s">
        <v>355</v>
      </c>
      <c r="G393" s="28"/>
      <c r="H393" s="28"/>
      <c r="I393" s="28"/>
    </row>
    <row r="394" spans="1:9" s="26" customFormat="1" ht="60" x14ac:dyDescent="0.25">
      <c r="A394" s="28">
        <v>367</v>
      </c>
      <c r="B394" s="37" t="s">
        <v>10</v>
      </c>
      <c r="C394" s="44">
        <v>1</v>
      </c>
      <c r="D394" s="44"/>
      <c r="E394" s="44"/>
      <c r="F394" s="32" t="s">
        <v>356</v>
      </c>
      <c r="G394" s="28"/>
      <c r="H394" s="28"/>
      <c r="I394" s="28"/>
    </row>
    <row r="395" spans="1:9" s="26" customFormat="1" ht="75" x14ac:dyDescent="0.25">
      <c r="A395" s="28">
        <v>368</v>
      </c>
      <c r="B395" s="37" t="s">
        <v>10</v>
      </c>
      <c r="C395" s="44">
        <v>4</v>
      </c>
      <c r="D395" s="44"/>
      <c r="E395" s="44"/>
      <c r="F395" s="32" t="s">
        <v>357</v>
      </c>
      <c r="G395" s="28"/>
      <c r="H395" s="28"/>
      <c r="I395" s="28"/>
    </row>
    <row r="396" spans="1:9" s="26" customFormat="1" ht="75" x14ac:dyDescent="0.25">
      <c r="A396" s="28">
        <v>369</v>
      </c>
      <c r="B396" s="37" t="s">
        <v>10</v>
      </c>
      <c r="C396" s="44">
        <v>10</v>
      </c>
      <c r="D396" s="44"/>
      <c r="E396" s="44"/>
      <c r="F396" s="32" t="s">
        <v>358</v>
      </c>
      <c r="G396" s="28"/>
      <c r="H396" s="28"/>
      <c r="I396" s="28"/>
    </row>
    <row r="397" spans="1:9" s="26" customFormat="1" ht="60" x14ac:dyDescent="0.25">
      <c r="A397" s="28">
        <v>370</v>
      </c>
      <c r="B397" s="37" t="s">
        <v>10</v>
      </c>
      <c r="C397" s="44">
        <v>1</v>
      </c>
      <c r="D397" s="44"/>
      <c r="E397" s="44"/>
      <c r="F397" s="32" t="s">
        <v>359</v>
      </c>
      <c r="G397" s="28"/>
      <c r="H397" s="28"/>
      <c r="I397" s="28"/>
    </row>
    <row r="398" spans="1:9" s="26" customFormat="1" ht="60" x14ac:dyDescent="0.25">
      <c r="A398" s="28">
        <v>371</v>
      </c>
      <c r="B398" s="37" t="s">
        <v>10</v>
      </c>
      <c r="C398" s="44">
        <v>1</v>
      </c>
      <c r="D398" s="44"/>
      <c r="E398" s="44"/>
      <c r="F398" s="32" t="s">
        <v>360</v>
      </c>
      <c r="G398" s="28"/>
      <c r="H398" s="28"/>
      <c r="I398" s="28"/>
    </row>
    <row r="399" spans="1:9" s="26" customFormat="1" ht="75" x14ac:dyDescent="0.25">
      <c r="A399" s="28">
        <v>372</v>
      </c>
      <c r="B399" s="37" t="s">
        <v>10</v>
      </c>
      <c r="C399" s="44">
        <v>6</v>
      </c>
      <c r="D399" s="44"/>
      <c r="E399" s="44"/>
      <c r="F399" s="32" t="s">
        <v>361</v>
      </c>
      <c r="G399" s="28"/>
      <c r="H399" s="28"/>
      <c r="I399" s="28"/>
    </row>
    <row r="400" spans="1:9" s="26" customFormat="1" ht="75" x14ac:dyDescent="0.25">
      <c r="A400" s="28">
        <v>373</v>
      </c>
      <c r="B400" s="37" t="s">
        <v>10</v>
      </c>
      <c r="C400" s="44">
        <v>2</v>
      </c>
      <c r="D400" s="44"/>
      <c r="E400" s="44"/>
      <c r="F400" s="32" t="s">
        <v>362</v>
      </c>
      <c r="G400" s="28"/>
      <c r="H400" s="28"/>
      <c r="I400" s="28"/>
    </row>
    <row r="401" spans="1:9" s="26" customFormat="1" ht="60" x14ac:dyDescent="0.25">
      <c r="A401" s="28">
        <v>374</v>
      </c>
      <c r="B401" s="37" t="s">
        <v>10</v>
      </c>
      <c r="C401" s="44">
        <v>3</v>
      </c>
      <c r="D401" s="44"/>
      <c r="E401" s="44"/>
      <c r="F401" s="32" t="s">
        <v>363</v>
      </c>
      <c r="G401" s="28"/>
      <c r="H401" s="28"/>
      <c r="I401" s="28"/>
    </row>
    <row r="402" spans="1:9" s="26" customFormat="1" ht="75" x14ac:dyDescent="0.25">
      <c r="A402" s="28">
        <v>375</v>
      </c>
      <c r="B402" s="37" t="s">
        <v>10</v>
      </c>
      <c r="C402" s="44">
        <v>3</v>
      </c>
      <c r="D402" s="44"/>
      <c r="E402" s="44"/>
      <c r="F402" s="32" t="s">
        <v>364</v>
      </c>
      <c r="G402" s="28"/>
      <c r="H402" s="28"/>
      <c r="I402" s="28"/>
    </row>
    <row r="403" spans="1:9" s="26" customFormat="1" ht="60" x14ac:dyDescent="0.25">
      <c r="A403" s="28">
        <v>376</v>
      </c>
      <c r="B403" s="37" t="s">
        <v>10</v>
      </c>
      <c r="C403" s="44">
        <v>3</v>
      </c>
      <c r="D403" s="44"/>
      <c r="E403" s="44"/>
      <c r="F403" s="32" t="s">
        <v>365</v>
      </c>
      <c r="G403" s="28"/>
      <c r="H403" s="28"/>
      <c r="I403" s="28"/>
    </row>
    <row r="404" spans="1:9" s="26" customFormat="1" ht="75" x14ac:dyDescent="0.25">
      <c r="A404" s="28">
        <v>377</v>
      </c>
      <c r="B404" s="37" t="s">
        <v>10</v>
      </c>
      <c r="C404" s="44">
        <v>3</v>
      </c>
      <c r="D404" s="44"/>
      <c r="E404" s="44"/>
      <c r="F404" s="32" t="s">
        <v>366</v>
      </c>
      <c r="G404" s="28"/>
      <c r="H404" s="28"/>
      <c r="I404" s="28"/>
    </row>
    <row r="405" spans="1:9" s="26" customFormat="1" ht="75" x14ac:dyDescent="0.25">
      <c r="A405" s="28">
        <v>378</v>
      </c>
      <c r="B405" s="37" t="s">
        <v>10</v>
      </c>
      <c r="C405" s="44">
        <v>3</v>
      </c>
      <c r="D405" s="44"/>
      <c r="E405" s="44"/>
      <c r="F405" s="32" t="s">
        <v>367</v>
      </c>
      <c r="G405" s="28"/>
      <c r="H405" s="28"/>
      <c r="I405" s="28"/>
    </row>
    <row r="406" spans="1:9" s="26" customFormat="1" ht="75" x14ac:dyDescent="0.25">
      <c r="A406" s="28">
        <v>379</v>
      </c>
      <c r="B406" s="37" t="s">
        <v>10</v>
      </c>
      <c r="C406" s="44">
        <v>2</v>
      </c>
      <c r="D406" s="44"/>
      <c r="E406" s="44"/>
      <c r="F406" s="32" t="s">
        <v>368</v>
      </c>
      <c r="G406" s="28"/>
      <c r="H406" s="28"/>
      <c r="I406" s="28"/>
    </row>
    <row r="407" spans="1:9" s="26" customFormat="1" ht="75" x14ac:dyDescent="0.25">
      <c r="A407" s="28">
        <v>380</v>
      </c>
      <c r="B407" s="37" t="s">
        <v>10</v>
      </c>
      <c r="C407" s="44">
        <v>1</v>
      </c>
      <c r="D407" s="44"/>
      <c r="E407" s="44"/>
      <c r="F407" s="32" t="s">
        <v>369</v>
      </c>
      <c r="G407" s="28"/>
      <c r="H407" s="28"/>
      <c r="I407" s="28"/>
    </row>
    <row r="408" spans="1:9" s="26" customFormat="1" ht="75" x14ac:dyDescent="0.25">
      <c r="A408" s="28">
        <v>381</v>
      </c>
      <c r="B408" s="37" t="s">
        <v>10</v>
      </c>
      <c r="C408" s="44">
        <v>1</v>
      </c>
      <c r="D408" s="44"/>
      <c r="E408" s="44"/>
      <c r="F408" s="32" t="s">
        <v>370</v>
      </c>
      <c r="G408" s="28"/>
      <c r="H408" s="28"/>
      <c r="I408" s="28"/>
    </row>
    <row r="409" spans="1:9" s="26" customFormat="1" ht="60" x14ac:dyDescent="0.25">
      <c r="A409" s="28">
        <v>382</v>
      </c>
      <c r="B409" s="37" t="s">
        <v>10</v>
      </c>
      <c r="C409" s="44">
        <v>3</v>
      </c>
      <c r="D409" s="44"/>
      <c r="E409" s="44"/>
      <c r="F409" s="32" t="s">
        <v>371</v>
      </c>
      <c r="G409" s="28"/>
      <c r="H409" s="28"/>
      <c r="I409" s="28"/>
    </row>
    <row r="410" spans="1:9" s="26" customFormat="1" ht="75" x14ac:dyDescent="0.25">
      <c r="A410" s="28">
        <v>383</v>
      </c>
      <c r="B410" s="37" t="s">
        <v>41</v>
      </c>
      <c r="C410" s="44">
        <v>6</v>
      </c>
      <c r="D410" s="44"/>
      <c r="E410" s="44"/>
      <c r="F410" s="32" t="s">
        <v>372</v>
      </c>
      <c r="G410" s="28"/>
      <c r="H410" s="28"/>
      <c r="I410" s="28"/>
    </row>
    <row r="411" spans="1:9" s="26" customFormat="1" ht="90" x14ac:dyDescent="0.25">
      <c r="A411" s="28">
        <v>384</v>
      </c>
      <c r="B411" s="37" t="s">
        <v>10</v>
      </c>
      <c r="C411" s="44">
        <v>3</v>
      </c>
      <c r="D411" s="44"/>
      <c r="E411" s="44"/>
      <c r="F411" s="32" t="s">
        <v>373</v>
      </c>
      <c r="G411" s="28"/>
      <c r="H411" s="28"/>
      <c r="I411" s="28"/>
    </row>
    <row r="412" spans="1:9" s="26" customFormat="1" ht="75" x14ac:dyDescent="0.25">
      <c r="A412" s="28">
        <v>385</v>
      </c>
      <c r="B412" s="37" t="s">
        <v>10</v>
      </c>
      <c r="C412" s="44">
        <v>3</v>
      </c>
      <c r="D412" s="44"/>
      <c r="E412" s="44"/>
      <c r="F412" s="32" t="s">
        <v>374</v>
      </c>
      <c r="G412" s="28"/>
      <c r="H412" s="28"/>
      <c r="I412" s="28"/>
    </row>
    <row r="413" spans="1:9" s="26" customFormat="1" ht="75" x14ac:dyDescent="0.25">
      <c r="A413" s="28">
        <v>386</v>
      </c>
      <c r="B413" s="37" t="s">
        <v>10</v>
      </c>
      <c r="C413" s="44">
        <v>2</v>
      </c>
      <c r="D413" s="44"/>
      <c r="E413" s="44"/>
      <c r="F413" s="32" t="s">
        <v>375</v>
      </c>
      <c r="G413" s="28"/>
      <c r="H413" s="28"/>
      <c r="I413" s="28"/>
    </row>
    <row r="414" spans="1:9" s="26" customFormat="1" ht="75" x14ac:dyDescent="0.25">
      <c r="A414" s="28">
        <v>387</v>
      </c>
      <c r="B414" s="37" t="s">
        <v>10</v>
      </c>
      <c r="C414" s="44">
        <v>3</v>
      </c>
      <c r="D414" s="44"/>
      <c r="E414" s="44"/>
      <c r="F414" s="32" t="s">
        <v>376</v>
      </c>
      <c r="G414" s="28"/>
      <c r="H414" s="28"/>
      <c r="I414" s="28"/>
    </row>
    <row r="415" spans="1:9" s="26" customFormat="1" ht="75" x14ac:dyDescent="0.25">
      <c r="A415" s="28">
        <v>388</v>
      </c>
      <c r="B415" s="37" t="s">
        <v>10</v>
      </c>
      <c r="C415" s="44">
        <v>2</v>
      </c>
      <c r="D415" s="44"/>
      <c r="E415" s="44"/>
      <c r="F415" s="32" t="s">
        <v>377</v>
      </c>
      <c r="G415" s="28"/>
      <c r="H415" s="28"/>
      <c r="I415" s="28"/>
    </row>
    <row r="416" spans="1:9" s="26" customFormat="1" ht="75.75" thickBot="1" x14ac:dyDescent="0.3">
      <c r="A416" s="30">
        <v>389</v>
      </c>
      <c r="B416" s="38" t="s">
        <v>10</v>
      </c>
      <c r="C416" s="45">
        <v>3</v>
      </c>
      <c r="D416" s="45"/>
      <c r="E416" s="45"/>
      <c r="F416" s="34" t="s">
        <v>378</v>
      </c>
      <c r="G416" s="30"/>
      <c r="H416" s="30"/>
      <c r="I416" s="30"/>
    </row>
    <row r="417" spans="1:9" s="26" customFormat="1" ht="30" customHeight="1" thickBot="1" x14ac:dyDescent="0.3">
      <c r="A417" s="41" t="s">
        <v>57</v>
      </c>
      <c r="B417" s="42"/>
      <c r="C417" s="42"/>
      <c r="D417" s="42"/>
      <c r="E417" s="42"/>
      <c r="F417" s="42"/>
      <c r="G417" s="42"/>
      <c r="H417" s="42"/>
      <c r="I417" s="43"/>
    </row>
    <row r="418" spans="1:9" s="26" customFormat="1" ht="75" x14ac:dyDescent="0.25">
      <c r="A418" s="29">
        <v>390</v>
      </c>
      <c r="B418" s="39" t="s">
        <v>10</v>
      </c>
      <c r="C418" s="40">
        <v>12</v>
      </c>
      <c r="D418" s="40"/>
      <c r="E418" s="40"/>
      <c r="F418" s="31" t="s">
        <v>521</v>
      </c>
      <c r="G418" s="29"/>
      <c r="H418" s="29"/>
      <c r="I418" s="29"/>
    </row>
    <row r="419" spans="1:9" s="26" customFormat="1" ht="60" x14ac:dyDescent="0.25">
      <c r="A419" s="28">
        <v>391</v>
      </c>
      <c r="B419" s="37" t="s">
        <v>10</v>
      </c>
      <c r="C419" s="44">
        <v>2</v>
      </c>
      <c r="D419" s="44"/>
      <c r="E419" s="44"/>
      <c r="F419" s="32" t="s">
        <v>522</v>
      </c>
      <c r="G419" s="28"/>
      <c r="H419" s="28"/>
      <c r="I419" s="28"/>
    </row>
    <row r="420" spans="1:9" s="26" customFormat="1" ht="90" x14ac:dyDescent="0.25">
      <c r="A420" s="28">
        <v>392</v>
      </c>
      <c r="B420" s="37" t="s">
        <v>10</v>
      </c>
      <c r="C420" s="44">
        <v>12</v>
      </c>
      <c r="D420" s="44"/>
      <c r="E420" s="44"/>
      <c r="F420" s="32" t="s">
        <v>523</v>
      </c>
      <c r="G420" s="28"/>
      <c r="H420" s="28"/>
      <c r="I420" s="28"/>
    </row>
    <row r="421" spans="1:9" s="26" customFormat="1" ht="60" x14ac:dyDescent="0.25">
      <c r="A421" s="28">
        <v>393</v>
      </c>
      <c r="B421" s="37" t="s">
        <v>10</v>
      </c>
      <c r="C421" s="44">
        <v>12</v>
      </c>
      <c r="D421" s="44"/>
      <c r="E421" s="44"/>
      <c r="F421" s="32" t="s">
        <v>524</v>
      </c>
      <c r="G421" s="28"/>
      <c r="H421" s="28"/>
      <c r="I421" s="28"/>
    </row>
    <row r="422" spans="1:9" s="26" customFormat="1" ht="60" x14ac:dyDescent="0.25">
      <c r="A422" s="28">
        <v>394</v>
      </c>
      <c r="B422" s="37" t="s">
        <v>10</v>
      </c>
      <c r="C422" s="44">
        <v>10</v>
      </c>
      <c r="D422" s="44"/>
      <c r="E422" s="44"/>
      <c r="F422" s="32" t="s">
        <v>525</v>
      </c>
      <c r="G422" s="28"/>
      <c r="H422" s="28"/>
      <c r="I422" s="28"/>
    </row>
    <row r="423" spans="1:9" s="26" customFormat="1" ht="75" x14ac:dyDescent="0.25">
      <c r="A423" s="28">
        <v>395</v>
      </c>
      <c r="B423" s="37" t="s">
        <v>10</v>
      </c>
      <c r="C423" s="44">
        <v>12</v>
      </c>
      <c r="D423" s="44"/>
      <c r="E423" s="44"/>
      <c r="F423" s="32" t="s">
        <v>526</v>
      </c>
      <c r="G423" s="28"/>
      <c r="H423" s="28"/>
      <c r="I423" s="28"/>
    </row>
    <row r="424" spans="1:9" s="26" customFormat="1" ht="75" x14ac:dyDescent="0.25">
      <c r="A424" s="28">
        <v>396</v>
      </c>
      <c r="B424" s="37" t="s">
        <v>10</v>
      </c>
      <c r="C424" s="44">
        <v>4</v>
      </c>
      <c r="D424" s="44"/>
      <c r="E424" s="44"/>
      <c r="F424" s="32" t="s">
        <v>527</v>
      </c>
      <c r="G424" s="28"/>
      <c r="H424" s="28"/>
      <c r="I424" s="28"/>
    </row>
    <row r="425" spans="1:9" s="26" customFormat="1" ht="75.75" thickBot="1" x14ac:dyDescent="0.3">
      <c r="A425" s="30">
        <v>397</v>
      </c>
      <c r="B425" s="38" t="s">
        <v>10</v>
      </c>
      <c r="C425" s="45">
        <v>3</v>
      </c>
      <c r="D425" s="45"/>
      <c r="E425" s="45"/>
      <c r="F425" s="34" t="s">
        <v>528</v>
      </c>
      <c r="G425" s="30"/>
      <c r="H425" s="30"/>
      <c r="I425" s="30"/>
    </row>
    <row r="426" spans="1:9" s="26" customFormat="1" ht="27.75" customHeight="1" thickBot="1" x14ac:dyDescent="0.3">
      <c r="A426" s="41" t="s">
        <v>58</v>
      </c>
      <c r="B426" s="42"/>
      <c r="C426" s="42"/>
      <c r="D426" s="42"/>
      <c r="E426" s="42"/>
      <c r="F426" s="42"/>
      <c r="G426" s="42"/>
      <c r="H426" s="42"/>
      <c r="I426" s="43"/>
    </row>
    <row r="427" spans="1:9" s="26" customFormat="1" ht="60" x14ac:dyDescent="0.25">
      <c r="A427" s="29">
        <v>398</v>
      </c>
      <c r="B427" s="39" t="s">
        <v>10</v>
      </c>
      <c r="C427" s="40">
        <v>400</v>
      </c>
      <c r="D427" s="40"/>
      <c r="E427" s="40"/>
      <c r="F427" s="31" t="s">
        <v>380</v>
      </c>
      <c r="G427" s="29"/>
      <c r="H427" s="29"/>
      <c r="I427" s="29"/>
    </row>
    <row r="428" spans="1:9" s="26" customFormat="1" ht="90" x14ac:dyDescent="0.25">
      <c r="A428" s="28">
        <v>399</v>
      </c>
      <c r="B428" s="37" t="s">
        <v>10</v>
      </c>
      <c r="C428" s="44">
        <v>80</v>
      </c>
      <c r="D428" s="44"/>
      <c r="E428" s="44"/>
      <c r="F428" s="32" t="s">
        <v>379</v>
      </c>
      <c r="G428" s="28"/>
      <c r="H428" s="28"/>
      <c r="I428" s="28"/>
    </row>
    <row r="429" spans="1:9" s="26" customFormat="1" ht="90" x14ac:dyDescent="0.25">
      <c r="A429" s="28">
        <v>400</v>
      </c>
      <c r="B429" s="37" t="s">
        <v>10</v>
      </c>
      <c r="C429" s="44">
        <v>70</v>
      </c>
      <c r="D429" s="44"/>
      <c r="E429" s="44"/>
      <c r="F429" s="32" t="s">
        <v>381</v>
      </c>
      <c r="G429" s="28"/>
      <c r="H429" s="28"/>
      <c r="I429" s="28"/>
    </row>
    <row r="430" spans="1:9" s="26" customFormat="1" ht="60" x14ac:dyDescent="0.25">
      <c r="A430" s="28">
        <v>401</v>
      </c>
      <c r="B430" s="37" t="s">
        <v>10</v>
      </c>
      <c r="C430" s="44">
        <v>70</v>
      </c>
      <c r="D430" s="44"/>
      <c r="E430" s="44"/>
      <c r="F430" s="32" t="s">
        <v>382</v>
      </c>
      <c r="G430" s="28"/>
      <c r="H430" s="28"/>
      <c r="I430" s="28"/>
    </row>
    <row r="431" spans="1:9" s="26" customFormat="1" ht="75" x14ac:dyDescent="0.25">
      <c r="A431" s="28">
        <v>402</v>
      </c>
      <c r="B431" s="37" t="s">
        <v>10</v>
      </c>
      <c r="C431" s="44">
        <v>7</v>
      </c>
      <c r="D431" s="44"/>
      <c r="E431" s="44"/>
      <c r="F431" s="32" t="s">
        <v>383</v>
      </c>
      <c r="G431" s="28"/>
      <c r="H431" s="28"/>
      <c r="I431" s="28"/>
    </row>
    <row r="432" spans="1:9" s="26" customFormat="1" ht="75" x14ac:dyDescent="0.25">
      <c r="A432" s="28">
        <v>403</v>
      </c>
      <c r="B432" s="37" t="s">
        <v>10</v>
      </c>
      <c r="C432" s="44">
        <v>50</v>
      </c>
      <c r="D432" s="44"/>
      <c r="E432" s="44"/>
      <c r="F432" s="32" t="s">
        <v>384</v>
      </c>
      <c r="G432" s="28"/>
      <c r="H432" s="28"/>
      <c r="I432" s="28"/>
    </row>
    <row r="433" spans="1:9" s="26" customFormat="1" ht="60" x14ac:dyDescent="0.25">
      <c r="A433" s="28">
        <v>404</v>
      </c>
      <c r="B433" s="37" t="s">
        <v>10</v>
      </c>
      <c r="C433" s="44">
        <v>30</v>
      </c>
      <c r="D433" s="44"/>
      <c r="E433" s="44"/>
      <c r="F433" s="32" t="s">
        <v>385</v>
      </c>
      <c r="G433" s="28"/>
      <c r="H433" s="28"/>
      <c r="I433" s="28"/>
    </row>
    <row r="434" spans="1:9" s="26" customFormat="1" ht="75" x14ac:dyDescent="0.25">
      <c r="A434" s="28">
        <v>405</v>
      </c>
      <c r="B434" s="37" t="s">
        <v>10</v>
      </c>
      <c r="C434" s="44">
        <v>20</v>
      </c>
      <c r="D434" s="44"/>
      <c r="E434" s="44"/>
      <c r="F434" s="32" t="s">
        <v>386</v>
      </c>
      <c r="G434" s="28"/>
      <c r="H434" s="28"/>
      <c r="I434" s="28"/>
    </row>
    <row r="435" spans="1:9" s="26" customFormat="1" ht="75" x14ac:dyDescent="0.25">
      <c r="A435" s="28">
        <v>406</v>
      </c>
      <c r="B435" s="37" t="s">
        <v>10</v>
      </c>
      <c r="C435" s="44">
        <v>30</v>
      </c>
      <c r="D435" s="44"/>
      <c r="E435" s="44"/>
      <c r="F435" s="32" t="s">
        <v>387</v>
      </c>
      <c r="G435" s="28"/>
      <c r="H435" s="28"/>
      <c r="I435" s="28"/>
    </row>
    <row r="436" spans="1:9" s="26" customFormat="1" ht="60.75" thickBot="1" x14ac:dyDescent="0.3">
      <c r="A436" s="30">
        <v>407</v>
      </c>
      <c r="B436" s="38" t="s">
        <v>10</v>
      </c>
      <c r="C436" s="45">
        <v>50</v>
      </c>
      <c r="D436" s="45"/>
      <c r="E436" s="45"/>
      <c r="F436" s="34" t="s">
        <v>388</v>
      </c>
      <c r="G436" s="30"/>
      <c r="H436" s="30"/>
      <c r="I436" s="30"/>
    </row>
    <row r="437" spans="1:9" s="26" customFormat="1" ht="29.25" customHeight="1" thickBot="1" x14ac:dyDescent="0.3">
      <c r="A437" s="41" t="s">
        <v>59</v>
      </c>
      <c r="B437" s="42"/>
      <c r="C437" s="42"/>
      <c r="D437" s="42"/>
      <c r="E437" s="42"/>
      <c r="F437" s="42"/>
      <c r="G437" s="42"/>
      <c r="H437" s="42"/>
      <c r="I437" s="43"/>
    </row>
    <row r="438" spans="1:9" s="26" customFormat="1" ht="75" x14ac:dyDescent="0.25">
      <c r="A438" s="29">
        <v>408</v>
      </c>
      <c r="B438" s="39" t="s">
        <v>10</v>
      </c>
      <c r="C438" s="40">
        <v>1</v>
      </c>
      <c r="D438" s="40"/>
      <c r="E438" s="40"/>
      <c r="F438" s="31" t="s">
        <v>389</v>
      </c>
      <c r="G438" s="29"/>
      <c r="H438" s="29"/>
      <c r="I438" s="29"/>
    </row>
    <row r="439" spans="1:9" s="26" customFormat="1" ht="60" x14ac:dyDescent="0.25">
      <c r="A439" s="28">
        <v>409</v>
      </c>
      <c r="B439" s="37" t="s">
        <v>10</v>
      </c>
      <c r="C439" s="44">
        <v>6</v>
      </c>
      <c r="D439" s="44"/>
      <c r="E439" s="44"/>
      <c r="F439" s="32" t="s">
        <v>135</v>
      </c>
      <c r="G439" s="28"/>
      <c r="H439" s="28"/>
      <c r="I439" s="28"/>
    </row>
    <row r="440" spans="1:9" s="26" customFormat="1" ht="75" x14ac:dyDescent="0.25">
      <c r="A440" s="28">
        <v>410</v>
      </c>
      <c r="B440" s="37" t="s">
        <v>10</v>
      </c>
      <c r="C440" s="44">
        <v>1</v>
      </c>
      <c r="D440" s="44"/>
      <c r="E440" s="44"/>
      <c r="F440" s="32" t="s">
        <v>390</v>
      </c>
      <c r="G440" s="28"/>
      <c r="H440" s="28"/>
      <c r="I440" s="28"/>
    </row>
    <row r="441" spans="1:9" s="26" customFormat="1" ht="75" x14ac:dyDescent="0.25">
      <c r="A441" s="28">
        <v>411</v>
      </c>
      <c r="B441" s="37" t="s">
        <v>10</v>
      </c>
      <c r="C441" s="44">
        <v>6</v>
      </c>
      <c r="D441" s="44"/>
      <c r="E441" s="44"/>
      <c r="F441" s="32" t="s">
        <v>391</v>
      </c>
      <c r="G441" s="28"/>
      <c r="H441" s="28"/>
      <c r="I441" s="28"/>
    </row>
    <row r="442" spans="1:9" s="26" customFormat="1" ht="75" x14ac:dyDescent="0.25">
      <c r="A442" s="28">
        <v>412</v>
      </c>
      <c r="B442" s="37" t="s">
        <v>10</v>
      </c>
      <c r="C442" s="44">
        <v>3</v>
      </c>
      <c r="D442" s="44"/>
      <c r="E442" s="44"/>
      <c r="F442" s="32" t="s">
        <v>392</v>
      </c>
      <c r="G442" s="28"/>
      <c r="H442" s="28"/>
      <c r="I442" s="28"/>
    </row>
    <row r="443" spans="1:9" s="26" customFormat="1" ht="60" x14ac:dyDescent="0.25">
      <c r="A443" s="28">
        <v>413</v>
      </c>
      <c r="B443" s="37" t="s">
        <v>10</v>
      </c>
      <c r="C443" s="44">
        <v>6</v>
      </c>
      <c r="D443" s="44"/>
      <c r="E443" s="44"/>
      <c r="F443" s="32" t="s">
        <v>393</v>
      </c>
      <c r="G443" s="28"/>
      <c r="H443" s="28"/>
      <c r="I443" s="28"/>
    </row>
    <row r="444" spans="1:9" s="26" customFormat="1" ht="75" x14ac:dyDescent="0.25">
      <c r="A444" s="28">
        <v>414</v>
      </c>
      <c r="B444" s="37" t="s">
        <v>10</v>
      </c>
      <c r="C444" s="44">
        <v>2</v>
      </c>
      <c r="D444" s="44"/>
      <c r="E444" s="44"/>
      <c r="F444" s="32" t="s">
        <v>394</v>
      </c>
      <c r="G444" s="28"/>
      <c r="H444" s="28"/>
      <c r="I444" s="28"/>
    </row>
    <row r="445" spans="1:9" s="26" customFormat="1" ht="90" x14ac:dyDescent="0.25">
      <c r="A445" s="28">
        <v>415</v>
      </c>
      <c r="B445" s="37" t="s">
        <v>10</v>
      </c>
      <c r="C445" s="44">
        <v>12</v>
      </c>
      <c r="D445" s="44"/>
      <c r="E445" s="44"/>
      <c r="F445" s="32" t="s">
        <v>395</v>
      </c>
      <c r="G445" s="28"/>
      <c r="H445" s="28"/>
      <c r="I445" s="28"/>
    </row>
    <row r="446" spans="1:9" s="26" customFormat="1" ht="60" x14ac:dyDescent="0.25">
      <c r="A446" s="28">
        <v>416</v>
      </c>
      <c r="B446" s="37" t="s">
        <v>10</v>
      </c>
      <c r="C446" s="44">
        <v>6</v>
      </c>
      <c r="D446" s="44"/>
      <c r="E446" s="44"/>
      <c r="F446" s="32" t="s">
        <v>396</v>
      </c>
      <c r="G446" s="28"/>
      <c r="H446" s="28"/>
      <c r="I446" s="28"/>
    </row>
    <row r="447" spans="1:9" s="26" customFormat="1" ht="60" x14ac:dyDescent="0.25">
      <c r="A447" s="28">
        <v>417</v>
      </c>
      <c r="B447" s="37" t="s">
        <v>10</v>
      </c>
      <c r="C447" s="44">
        <v>2</v>
      </c>
      <c r="D447" s="44"/>
      <c r="E447" s="44"/>
      <c r="F447" s="32" t="s">
        <v>397</v>
      </c>
      <c r="G447" s="28"/>
      <c r="H447" s="28"/>
      <c r="I447" s="28"/>
    </row>
    <row r="448" spans="1:9" s="26" customFormat="1" ht="60" x14ac:dyDescent="0.25">
      <c r="A448" s="28">
        <v>418</v>
      </c>
      <c r="B448" s="37" t="s">
        <v>10</v>
      </c>
      <c r="C448" s="44">
        <v>3</v>
      </c>
      <c r="D448" s="44"/>
      <c r="E448" s="44"/>
      <c r="F448" s="32" t="s">
        <v>398</v>
      </c>
      <c r="G448" s="28"/>
      <c r="H448" s="28"/>
      <c r="I448" s="28"/>
    </row>
    <row r="449" spans="1:9" s="26" customFormat="1" ht="60" x14ac:dyDescent="0.25">
      <c r="A449" s="28">
        <v>419</v>
      </c>
      <c r="B449" s="37" t="s">
        <v>10</v>
      </c>
      <c r="C449" s="44">
        <v>1</v>
      </c>
      <c r="D449" s="44"/>
      <c r="E449" s="44"/>
      <c r="F449" s="32" t="s">
        <v>399</v>
      </c>
      <c r="G449" s="28"/>
      <c r="H449" s="28"/>
      <c r="I449" s="28"/>
    </row>
    <row r="450" spans="1:9" s="26" customFormat="1" ht="75" x14ac:dyDescent="0.25">
      <c r="A450" s="28">
        <v>420</v>
      </c>
      <c r="B450" s="37" t="s">
        <v>10</v>
      </c>
      <c r="C450" s="44">
        <v>6</v>
      </c>
      <c r="D450" s="44"/>
      <c r="E450" s="44"/>
      <c r="F450" s="32" t="s">
        <v>400</v>
      </c>
      <c r="G450" s="28"/>
      <c r="H450" s="28"/>
      <c r="I450" s="28"/>
    </row>
    <row r="451" spans="1:9" s="26" customFormat="1" ht="60" x14ac:dyDescent="0.25">
      <c r="A451" s="28">
        <v>421</v>
      </c>
      <c r="B451" s="37" t="s">
        <v>10</v>
      </c>
      <c r="C451" s="44">
        <v>3</v>
      </c>
      <c r="D451" s="44"/>
      <c r="E451" s="44"/>
      <c r="F451" s="32" t="s">
        <v>401</v>
      </c>
      <c r="G451" s="28"/>
      <c r="H451" s="28"/>
      <c r="I451" s="28"/>
    </row>
    <row r="452" spans="1:9" s="26" customFormat="1" ht="75" x14ac:dyDescent="0.25">
      <c r="A452" s="28">
        <v>422</v>
      </c>
      <c r="B452" s="37" t="s">
        <v>10</v>
      </c>
      <c r="C452" s="44">
        <v>1</v>
      </c>
      <c r="D452" s="44"/>
      <c r="E452" s="44"/>
      <c r="F452" s="32" t="s">
        <v>402</v>
      </c>
      <c r="G452" s="28"/>
      <c r="H452" s="28"/>
      <c r="I452" s="28"/>
    </row>
    <row r="453" spans="1:9" s="26" customFormat="1" ht="90" x14ac:dyDescent="0.25">
      <c r="A453" s="28">
        <v>423</v>
      </c>
      <c r="B453" s="37" t="s">
        <v>10</v>
      </c>
      <c r="C453" s="44">
        <v>1</v>
      </c>
      <c r="D453" s="44"/>
      <c r="E453" s="44"/>
      <c r="F453" s="32" t="s">
        <v>403</v>
      </c>
      <c r="G453" s="28"/>
      <c r="H453" s="28"/>
      <c r="I453" s="28"/>
    </row>
    <row r="454" spans="1:9" s="26" customFormat="1" ht="60" x14ac:dyDescent="0.25">
      <c r="A454" s="28">
        <v>424</v>
      </c>
      <c r="B454" s="37" t="s">
        <v>10</v>
      </c>
      <c r="C454" s="44">
        <v>1</v>
      </c>
      <c r="D454" s="44"/>
      <c r="E454" s="44"/>
      <c r="F454" s="32" t="s">
        <v>404</v>
      </c>
      <c r="G454" s="28"/>
      <c r="H454" s="28"/>
      <c r="I454" s="28"/>
    </row>
    <row r="455" spans="1:9" s="26" customFormat="1" ht="75" x14ac:dyDescent="0.25">
      <c r="A455" s="28">
        <v>425</v>
      </c>
      <c r="B455" s="37" t="s">
        <v>10</v>
      </c>
      <c r="C455" s="44">
        <v>3</v>
      </c>
      <c r="D455" s="44"/>
      <c r="E455" s="44"/>
      <c r="F455" s="32" t="s">
        <v>405</v>
      </c>
      <c r="G455" s="28"/>
      <c r="H455" s="28"/>
      <c r="I455" s="28"/>
    </row>
    <row r="456" spans="1:9" s="26" customFormat="1" ht="75" x14ac:dyDescent="0.25">
      <c r="A456" s="28">
        <v>426</v>
      </c>
      <c r="B456" s="37" t="s">
        <v>10</v>
      </c>
      <c r="C456" s="44">
        <v>1</v>
      </c>
      <c r="D456" s="44"/>
      <c r="E456" s="44"/>
      <c r="F456" s="32" t="s">
        <v>406</v>
      </c>
      <c r="G456" s="28"/>
      <c r="H456" s="28"/>
      <c r="I456" s="28"/>
    </row>
    <row r="457" spans="1:9" s="26" customFormat="1" ht="60" x14ac:dyDescent="0.25">
      <c r="A457" s="28">
        <v>427</v>
      </c>
      <c r="B457" s="37" t="s">
        <v>10</v>
      </c>
      <c r="C457" s="44">
        <v>1</v>
      </c>
      <c r="D457" s="44"/>
      <c r="E457" s="44"/>
      <c r="F457" s="32" t="s">
        <v>407</v>
      </c>
      <c r="G457" s="28"/>
      <c r="H457" s="28"/>
      <c r="I457" s="28"/>
    </row>
    <row r="458" spans="1:9" s="26" customFormat="1" ht="75" x14ac:dyDescent="0.25">
      <c r="A458" s="28">
        <v>428</v>
      </c>
      <c r="B458" s="37" t="s">
        <v>10</v>
      </c>
      <c r="C458" s="44">
        <v>1</v>
      </c>
      <c r="D458" s="44"/>
      <c r="E458" s="44"/>
      <c r="F458" s="32" t="s">
        <v>408</v>
      </c>
      <c r="G458" s="28"/>
      <c r="H458" s="28"/>
      <c r="I458" s="28"/>
    </row>
    <row r="459" spans="1:9" s="26" customFormat="1" ht="60" x14ac:dyDescent="0.25">
      <c r="A459" s="28">
        <v>429</v>
      </c>
      <c r="B459" s="37" t="s">
        <v>10</v>
      </c>
      <c r="C459" s="44">
        <v>1</v>
      </c>
      <c r="D459" s="44"/>
      <c r="E459" s="44"/>
      <c r="F459" s="32" t="s">
        <v>409</v>
      </c>
      <c r="G459" s="28"/>
      <c r="H459" s="28"/>
      <c r="I459" s="28"/>
    </row>
    <row r="460" spans="1:9" s="26" customFormat="1" ht="60" x14ac:dyDescent="0.25">
      <c r="A460" s="28">
        <v>430</v>
      </c>
      <c r="B460" s="37" t="s">
        <v>10</v>
      </c>
      <c r="C460" s="44">
        <v>1</v>
      </c>
      <c r="D460" s="44"/>
      <c r="E460" s="44"/>
      <c r="F460" s="32" t="s">
        <v>410</v>
      </c>
      <c r="G460" s="28"/>
      <c r="H460" s="28"/>
      <c r="I460" s="28"/>
    </row>
    <row r="461" spans="1:9" s="26" customFormat="1" ht="60.75" thickBot="1" x14ac:dyDescent="0.3">
      <c r="A461" s="30">
        <v>431</v>
      </c>
      <c r="B461" s="38" t="s">
        <v>10</v>
      </c>
      <c r="C461" s="45">
        <v>1</v>
      </c>
      <c r="D461" s="45"/>
      <c r="E461" s="45"/>
      <c r="F461" s="34" t="s">
        <v>411</v>
      </c>
      <c r="G461" s="30"/>
      <c r="H461" s="30"/>
      <c r="I461" s="30"/>
    </row>
    <row r="462" spans="1:9" s="26" customFormat="1" ht="30" customHeight="1" thickBot="1" x14ac:dyDescent="0.3">
      <c r="A462" s="41" t="s">
        <v>28</v>
      </c>
      <c r="B462" s="42"/>
      <c r="C462" s="42"/>
      <c r="D462" s="42"/>
      <c r="E462" s="42"/>
      <c r="F462" s="42"/>
      <c r="G462" s="42"/>
      <c r="H462" s="42"/>
      <c r="I462" s="43"/>
    </row>
    <row r="463" spans="1:9" s="26" customFormat="1" ht="75" x14ac:dyDescent="0.25">
      <c r="A463" s="29">
        <v>432</v>
      </c>
      <c r="B463" s="39" t="s">
        <v>10</v>
      </c>
      <c r="C463" s="40">
        <v>19</v>
      </c>
      <c r="D463" s="40"/>
      <c r="E463" s="40"/>
      <c r="F463" s="31" t="s">
        <v>412</v>
      </c>
      <c r="G463" s="29"/>
      <c r="H463" s="29"/>
      <c r="I463" s="29"/>
    </row>
    <row r="464" spans="1:9" s="26" customFormat="1" ht="60" x14ac:dyDescent="0.25">
      <c r="A464" s="28">
        <v>433</v>
      </c>
      <c r="B464" s="37" t="s">
        <v>10</v>
      </c>
      <c r="C464" s="44">
        <v>16</v>
      </c>
      <c r="D464" s="44"/>
      <c r="E464" s="44"/>
      <c r="F464" s="32" t="s">
        <v>413</v>
      </c>
      <c r="G464" s="28"/>
      <c r="H464" s="28"/>
      <c r="I464" s="28"/>
    </row>
    <row r="465" spans="1:9" s="26" customFormat="1" ht="150" x14ac:dyDescent="0.25">
      <c r="A465" s="28">
        <v>434</v>
      </c>
      <c r="B465" s="37" t="s">
        <v>10</v>
      </c>
      <c r="C465" s="44">
        <v>3</v>
      </c>
      <c r="D465" s="44"/>
      <c r="E465" s="44"/>
      <c r="F465" s="32" t="s">
        <v>414</v>
      </c>
      <c r="G465" s="28"/>
      <c r="H465" s="28"/>
      <c r="I465" s="28"/>
    </row>
    <row r="466" spans="1:9" s="26" customFormat="1" ht="105" x14ac:dyDescent="0.25">
      <c r="A466" s="28">
        <v>435</v>
      </c>
      <c r="B466" s="37" t="s">
        <v>10</v>
      </c>
      <c r="C466" s="44">
        <v>95</v>
      </c>
      <c r="D466" s="44"/>
      <c r="E466" s="44"/>
      <c r="F466" s="32" t="s">
        <v>415</v>
      </c>
      <c r="G466" s="28"/>
      <c r="H466" s="28"/>
      <c r="I466" s="28"/>
    </row>
    <row r="467" spans="1:9" s="26" customFormat="1" ht="60" x14ac:dyDescent="0.25">
      <c r="A467" s="28">
        <v>436</v>
      </c>
      <c r="B467" s="37" t="s">
        <v>10</v>
      </c>
      <c r="C467" s="44">
        <v>6</v>
      </c>
      <c r="D467" s="44"/>
      <c r="E467" s="44"/>
      <c r="F467" s="32" t="s">
        <v>416</v>
      </c>
      <c r="G467" s="28"/>
      <c r="H467" s="28"/>
      <c r="I467" s="28"/>
    </row>
    <row r="468" spans="1:9" s="26" customFormat="1" ht="75" x14ac:dyDescent="0.25">
      <c r="A468" s="28">
        <v>437</v>
      </c>
      <c r="B468" s="37" t="s">
        <v>10</v>
      </c>
      <c r="C468" s="44">
        <v>18</v>
      </c>
      <c r="D468" s="44"/>
      <c r="E468" s="44"/>
      <c r="F468" s="32" t="s">
        <v>417</v>
      </c>
      <c r="G468" s="28"/>
      <c r="H468" s="28"/>
      <c r="I468" s="28"/>
    </row>
    <row r="469" spans="1:9" s="26" customFormat="1" ht="75" x14ac:dyDescent="0.25">
      <c r="A469" s="28">
        <v>438</v>
      </c>
      <c r="B469" s="37" t="s">
        <v>10</v>
      </c>
      <c r="C469" s="44">
        <v>42</v>
      </c>
      <c r="D469" s="44"/>
      <c r="E469" s="44"/>
      <c r="F469" s="32" t="s">
        <v>418</v>
      </c>
      <c r="G469" s="28"/>
      <c r="H469" s="28"/>
      <c r="I469" s="28"/>
    </row>
    <row r="470" spans="1:9" s="26" customFormat="1" ht="75" x14ac:dyDescent="0.25">
      <c r="A470" s="28">
        <v>439</v>
      </c>
      <c r="B470" s="37" t="s">
        <v>10</v>
      </c>
      <c r="C470" s="44">
        <v>140</v>
      </c>
      <c r="D470" s="44"/>
      <c r="E470" s="44"/>
      <c r="F470" s="32" t="s">
        <v>419</v>
      </c>
      <c r="G470" s="28"/>
      <c r="H470" s="28"/>
      <c r="I470" s="28"/>
    </row>
    <row r="471" spans="1:9" s="26" customFormat="1" ht="60" x14ac:dyDescent="0.25">
      <c r="A471" s="28">
        <v>440</v>
      </c>
      <c r="B471" s="37" t="s">
        <v>10</v>
      </c>
      <c r="C471" s="44">
        <v>175</v>
      </c>
      <c r="D471" s="44"/>
      <c r="E471" s="44"/>
      <c r="F471" s="32" t="s">
        <v>420</v>
      </c>
      <c r="G471" s="28"/>
      <c r="H471" s="28"/>
      <c r="I471" s="28"/>
    </row>
    <row r="472" spans="1:9" s="26" customFormat="1" ht="60" x14ac:dyDescent="0.25">
      <c r="A472" s="28">
        <v>441</v>
      </c>
      <c r="B472" s="37" t="s">
        <v>10</v>
      </c>
      <c r="C472" s="44">
        <v>4</v>
      </c>
      <c r="D472" s="44"/>
      <c r="E472" s="44"/>
      <c r="F472" s="32" t="s">
        <v>421</v>
      </c>
      <c r="G472" s="28"/>
      <c r="H472" s="28"/>
      <c r="I472" s="28"/>
    </row>
    <row r="473" spans="1:9" s="26" customFormat="1" ht="75" x14ac:dyDescent="0.25">
      <c r="A473" s="28">
        <v>442</v>
      </c>
      <c r="B473" s="37" t="s">
        <v>10</v>
      </c>
      <c r="C473" s="44">
        <v>64</v>
      </c>
      <c r="D473" s="44"/>
      <c r="E473" s="44"/>
      <c r="F473" s="32" t="s">
        <v>422</v>
      </c>
      <c r="G473" s="28"/>
      <c r="H473" s="28"/>
      <c r="I473" s="28"/>
    </row>
    <row r="474" spans="1:9" s="26" customFormat="1" ht="75" x14ac:dyDescent="0.25">
      <c r="A474" s="28">
        <v>443</v>
      </c>
      <c r="B474" s="37" t="s">
        <v>10</v>
      </c>
      <c r="C474" s="44">
        <v>12</v>
      </c>
      <c r="D474" s="44"/>
      <c r="E474" s="44"/>
      <c r="F474" s="32" t="s">
        <v>423</v>
      </c>
      <c r="G474" s="28"/>
      <c r="H474" s="28"/>
      <c r="I474" s="28"/>
    </row>
    <row r="475" spans="1:9" s="26" customFormat="1" ht="75" x14ac:dyDescent="0.25">
      <c r="A475" s="28">
        <v>444</v>
      </c>
      <c r="B475" s="37" t="s">
        <v>10</v>
      </c>
      <c r="C475" s="44">
        <v>4</v>
      </c>
      <c r="D475" s="44"/>
      <c r="E475" s="44"/>
      <c r="F475" s="32" t="s">
        <v>424</v>
      </c>
      <c r="G475" s="28"/>
      <c r="H475" s="28"/>
      <c r="I475" s="28"/>
    </row>
    <row r="476" spans="1:9" s="26" customFormat="1" ht="60" x14ac:dyDescent="0.25">
      <c r="A476" s="28">
        <v>445</v>
      </c>
      <c r="B476" s="37" t="s">
        <v>10</v>
      </c>
      <c r="C476" s="44">
        <v>6</v>
      </c>
      <c r="D476" s="44"/>
      <c r="E476" s="44"/>
      <c r="F476" s="32" t="s">
        <v>425</v>
      </c>
      <c r="G476" s="28"/>
      <c r="H476" s="28"/>
      <c r="I476" s="28"/>
    </row>
    <row r="477" spans="1:9" s="26" customFormat="1" ht="75" x14ac:dyDescent="0.25">
      <c r="A477" s="28">
        <v>446</v>
      </c>
      <c r="B477" s="37" t="s">
        <v>10</v>
      </c>
      <c r="C477" s="44">
        <v>3</v>
      </c>
      <c r="D477" s="44"/>
      <c r="E477" s="44"/>
      <c r="F477" s="32" t="s">
        <v>426</v>
      </c>
      <c r="G477" s="28"/>
      <c r="H477" s="28"/>
      <c r="I477" s="28"/>
    </row>
    <row r="478" spans="1:9" s="26" customFormat="1" ht="60" x14ac:dyDescent="0.25">
      <c r="A478" s="28">
        <v>447</v>
      </c>
      <c r="B478" s="37" t="s">
        <v>10</v>
      </c>
      <c r="C478" s="44">
        <v>1</v>
      </c>
      <c r="D478" s="44"/>
      <c r="E478" s="44"/>
      <c r="F478" s="32" t="s">
        <v>427</v>
      </c>
      <c r="G478" s="28"/>
      <c r="H478" s="28"/>
      <c r="I478" s="28"/>
    </row>
    <row r="479" spans="1:9" s="26" customFormat="1" ht="60" x14ac:dyDescent="0.25">
      <c r="A479" s="28">
        <v>448</v>
      </c>
      <c r="B479" s="37" t="s">
        <v>10</v>
      </c>
      <c r="C479" s="44">
        <v>4</v>
      </c>
      <c r="D479" s="44"/>
      <c r="E479" s="44"/>
      <c r="F479" s="32" t="s">
        <v>428</v>
      </c>
      <c r="G479" s="28"/>
      <c r="H479" s="28"/>
      <c r="I479" s="28"/>
    </row>
    <row r="480" spans="1:9" s="26" customFormat="1" ht="60" x14ac:dyDescent="0.25">
      <c r="A480" s="28">
        <v>449</v>
      </c>
      <c r="B480" s="37" t="s">
        <v>10</v>
      </c>
      <c r="C480" s="44">
        <v>12</v>
      </c>
      <c r="D480" s="44"/>
      <c r="E480" s="44"/>
      <c r="F480" s="32" t="s">
        <v>429</v>
      </c>
      <c r="G480" s="28"/>
      <c r="H480" s="28"/>
      <c r="I480" s="28"/>
    </row>
    <row r="481" spans="1:9" s="26" customFormat="1" ht="60" x14ac:dyDescent="0.25">
      <c r="A481" s="28">
        <v>450</v>
      </c>
      <c r="B481" s="37" t="s">
        <v>10</v>
      </c>
      <c r="C481" s="44">
        <v>260</v>
      </c>
      <c r="D481" s="44"/>
      <c r="E481" s="44"/>
      <c r="F481" s="32" t="s">
        <v>430</v>
      </c>
      <c r="G481" s="28"/>
      <c r="H481" s="28"/>
      <c r="I481" s="28"/>
    </row>
    <row r="482" spans="1:9" s="26" customFormat="1" ht="60" x14ac:dyDescent="0.25">
      <c r="A482" s="28">
        <v>451</v>
      </c>
      <c r="B482" s="37" t="s">
        <v>10</v>
      </c>
      <c r="C482" s="44">
        <v>1</v>
      </c>
      <c r="D482" s="44"/>
      <c r="E482" s="44"/>
      <c r="F482" s="32" t="s">
        <v>431</v>
      </c>
      <c r="G482" s="28"/>
      <c r="H482" s="28"/>
      <c r="I482" s="28"/>
    </row>
    <row r="483" spans="1:9" s="26" customFormat="1" ht="75" x14ac:dyDescent="0.25">
      <c r="A483" s="28">
        <v>452</v>
      </c>
      <c r="B483" s="37" t="s">
        <v>10</v>
      </c>
      <c r="C483" s="44">
        <v>240</v>
      </c>
      <c r="D483" s="44"/>
      <c r="E483" s="44"/>
      <c r="F483" s="32" t="s">
        <v>432</v>
      </c>
      <c r="G483" s="28"/>
      <c r="H483" s="28"/>
      <c r="I483" s="28"/>
    </row>
    <row r="484" spans="1:9" s="26" customFormat="1" ht="60" x14ac:dyDescent="0.25">
      <c r="A484" s="28">
        <v>453</v>
      </c>
      <c r="B484" s="37" t="s">
        <v>10</v>
      </c>
      <c r="C484" s="44">
        <v>1</v>
      </c>
      <c r="D484" s="44"/>
      <c r="E484" s="44"/>
      <c r="F484" s="32" t="s">
        <v>433</v>
      </c>
      <c r="G484" s="28"/>
      <c r="H484" s="28"/>
      <c r="I484" s="28"/>
    </row>
    <row r="485" spans="1:9" s="26" customFormat="1" ht="75" x14ac:dyDescent="0.25">
      <c r="A485" s="28">
        <v>454</v>
      </c>
      <c r="B485" s="37" t="s">
        <v>10</v>
      </c>
      <c r="C485" s="44">
        <v>20</v>
      </c>
      <c r="D485" s="44"/>
      <c r="E485" s="44"/>
      <c r="F485" s="32" t="s">
        <v>434</v>
      </c>
      <c r="G485" s="28"/>
      <c r="H485" s="28"/>
      <c r="I485" s="28"/>
    </row>
    <row r="486" spans="1:9" s="26" customFormat="1" ht="60" x14ac:dyDescent="0.25">
      <c r="A486" s="28">
        <v>455</v>
      </c>
      <c r="B486" s="37" t="s">
        <v>10</v>
      </c>
      <c r="C486" s="44">
        <v>3</v>
      </c>
      <c r="D486" s="44"/>
      <c r="E486" s="44"/>
      <c r="F486" s="32" t="s">
        <v>435</v>
      </c>
      <c r="G486" s="28"/>
      <c r="H486" s="28"/>
      <c r="I486" s="28"/>
    </row>
    <row r="487" spans="1:9" s="26" customFormat="1" ht="120" x14ac:dyDescent="0.25">
      <c r="A487" s="28">
        <v>456</v>
      </c>
      <c r="B487" s="37" t="s">
        <v>10</v>
      </c>
      <c r="C487" s="44">
        <v>1</v>
      </c>
      <c r="D487" s="44"/>
      <c r="E487" s="44"/>
      <c r="F487" s="32" t="s">
        <v>436</v>
      </c>
      <c r="G487" s="28"/>
      <c r="H487" s="28"/>
      <c r="I487" s="28"/>
    </row>
    <row r="488" spans="1:9" s="26" customFormat="1" ht="60" x14ac:dyDescent="0.25">
      <c r="A488" s="28">
        <v>457</v>
      </c>
      <c r="B488" s="37" t="s">
        <v>10</v>
      </c>
      <c r="C488" s="44">
        <v>12</v>
      </c>
      <c r="D488" s="44"/>
      <c r="E488" s="44"/>
      <c r="F488" s="32" t="s">
        <v>437</v>
      </c>
      <c r="G488" s="28"/>
      <c r="H488" s="28"/>
      <c r="I488" s="28"/>
    </row>
    <row r="489" spans="1:9" s="26" customFormat="1" ht="75" x14ac:dyDescent="0.25">
      <c r="A489" s="28">
        <v>458</v>
      </c>
      <c r="B489" s="37" t="s">
        <v>10</v>
      </c>
      <c r="C489" s="44">
        <v>28</v>
      </c>
      <c r="D489" s="44"/>
      <c r="E489" s="44"/>
      <c r="F489" s="32" t="s">
        <v>438</v>
      </c>
      <c r="G489" s="28"/>
      <c r="H489" s="28"/>
      <c r="I489" s="28"/>
    </row>
    <row r="490" spans="1:9" s="26" customFormat="1" ht="60" x14ac:dyDescent="0.25">
      <c r="A490" s="28">
        <v>459</v>
      </c>
      <c r="B490" s="37" t="s">
        <v>10</v>
      </c>
      <c r="C490" s="44">
        <v>30</v>
      </c>
      <c r="D490" s="44"/>
      <c r="E490" s="44"/>
      <c r="F490" s="32" t="s">
        <v>439</v>
      </c>
      <c r="G490" s="28"/>
      <c r="H490" s="28"/>
      <c r="I490" s="28"/>
    </row>
    <row r="491" spans="1:9" s="26" customFormat="1" ht="90" x14ac:dyDescent="0.25">
      <c r="A491" s="28">
        <v>460</v>
      </c>
      <c r="B491" s="37" t="s">
        <v>10</v>
      </c>
      <c r="C491" s="44">
        <v>4</v>
      </c>
      <c r="D491" s="44"/>
      <c r="E491" s="44"/>
      <c r="F491" s="32" t="s">
        <v>440</v>
      </c>
      <c r="G491" s="28"/>
      <c r="H491" s="28"/>
      <c r="I491" s="28"/>
    </row>
    <row r="492" spans="1:9" s="26" customFormat="1" ht="75" x14ac:dyDescent="0.25">
      <c r="A492" s="28">
        <v>461</v>
      </c>
      <c r="B492" s="37" t="s">
        <v>10</v>
      </c>
      <c r="C492" s="44">
        <v>6</v>
      </c>
      <c r="D492" s="44"/>
      <c r="E492" s="44"/>
      <c r="F492" s="32" t="s">
        <v>441</v>
      </c>
      <c r="G492" s="28"/>
      <c r="H492" s="28"/>
      <c r="I492" s="28"/>
    </row>
    <row r="493" spans="1:9" s="26" customFormat="1" ht="105" x14ac:dyDescent="0.25">
      <c r="A493" s="28">
        <v>462</v>
      </c>
      <c r="B493" s="37" t="s">
        <v>10</v>
      </c>
      <c r="C493" s="44">
        <v>5</v>
      </c>
      <c r="D493" s="44"/>
      <c r="E493" s="44"/>
      <c r="F493" s="32" t="s">
        <v>442</v>
      </c>
      <c r="G493" s="28"/>
      <c r="H493" s="28"/>
      <c r="I493" s="28"/>
    </row>
    <row r="494" spans="1:9" s="26" customFormat="1" ht="75" x14ac:dyDescent="0.25">
      <c r="A494" s="28">
        <v>463</v>
      </c>
      <c r="B494" s="37" t="s">
        <v>10</v>
      </c>
      <c r="C494" s="44">
        <v>6</v>
      </c>
      <c r="D494" s="44"/>
      <c r="E494" s="44"/>
      <c r="F494" s="32" t="s">
        <v>443</v>
      </c>
      <c r="G494" s="28"/>
      <c r="H494" s="28"/>
      <c r="I494" s="28"/>
    </row>
    <row r="495" spans="1:9" s="26" customFormat="1" ht="75" x14ac:dyDescent="0.25">
      <c r="A495" s="28">
        <v>464</v>
      </c>
      <c r="B495" s="37" t="s">
        <v>10</v>
      </c>
      <c r="C495" s="44">
        <v>5</v>
      </c>
      <c r="D495" s="44"/>
      <c r="E495" s="44"/>
      <c r="F495" s="32" t="s">
        <v>444</v>
      </c>
      <c r="G495" s="28"/>
      <c r="H495" s="28"/>
      <c r="I495" s="28"/>
    </row>
    <row r="496" spans="1:9" s="26" customFormat="1" ht="60" x14ac:dyDescent="0.25">
      <c r="A496" s="28">
        <v>465</v>
      </c>
      <c r="B496" s="37" t="s">
        <v>10</v>
      </c>
      <c r="C496" s="44">
        <v>170</v>
      </c>
      <c r="D496" s="44"/>
      <c r="E496" s="44"/>
      <c r="F496" s="32" t="s">
        <v>445</v>
      </c>
      <c r="G496" s="28"/>
      <c r="H496" s="28"/>
      <c r="I496" s="28"/>
    </row>
    <row r="497" spans="1:9" s="26" customFormat="1" ht="75" x14ac:dyDescent="0.25">
      <c r="A497" s="28">
        <v>466</v>
      </c>
      <c r="B497" s="37" t="s">
        <v>10</v>
      </c>
      <c r="C497" s="44">
        <v>4</v>
      </c>
      <c r="D497" s="44"/>
      <c r="E497" s="44"/>
      <c r="F497" s="32" t="s">
        <v>446</v>
      </c>
      <c r="G497" s="28"/>
      <c r="H497" s="28"/>
      <c r="I497" s="28"/>
    </row>
    <row r="498" spans="1:9" s="26" customFormat="1" ht="60" x14ac:dyDescent="0.25">
      <c r="A498" s="28">
        <v>467</v>
      </c>
      <c r="B498" s="37" t="s">
        <v>10</v>
      </c>
      <c r="C498" s="44">
        <v>6</v>
      </c>
      <c r="D498" s="44"/>
      <c r="E498" s="44"/>
      <c r="F498" s="32" t="s">
        <v>447</v>
      </c>
      <c r="G498" s="28"/>
      <c r="H498" s="28"/>
      <c r="I498" s="28"/>
    </row>
    <row r="499" spans="1:9" s="26" customFormat="1" ht="60" x14ac:dyDescent="0.25">
      <c r="A499" s="28">
        <v>468</v>
      </c>
      <c r="B499" s="37" t="s">
        <v>10</v>
      </c>
      <c r="C499" s="44">
        <v>16</v>
      </c>
      <c r="D499" s="44"/>
      <c r="E499" s="44"/>
      <c r="F499" s="32" t="s">
        <v>145</v>
      </c>
      <c r="G499" s="28"/>
      <c r="H499" s="28"/>
      <c r="I499" s="28"/>
    </row>
    <row r="500" spans="1:9" s="26" customFormat="1" ht="60" x14ac:dyDescent="0.25">
      <c r="A500" s="28">
        <v>469</v>
      </c>
      <c r="B500" s="37" t="s">
        <v>10</v>
      </c>
      <c r="C500" s="44">
        <v>6</v>
      </c>
      <c r="D500" s="44"/>
      <c r="E500" s="44"/>
      <c r="F500" s="32" t="s">
        <v>448</v>
      </c>
      <c r="G500" s="28"/>
      <c r="H500" s="28"/>
      <c r="I500" s="28"/>
    </row>
    <row r="501" spans="1:9" s="26" customFormat="1" ht="60" x14ac:dyDescent="0.25">
      <c r="A501" s="28">
        <v>470</v>
      </c>
      <c r="B501" s="37" t="s">
        <v>53</v>
      </c>
      <c r="C501" s="44">
        <v>6</v>
      </c>
      <c r="D501" s="44"/>
      <c r="E501" s="44"/>
      <c r="F501" s="32" t="s">
        <v>449</v>
      </c>
      <c r="G501" s="28"/>
      <c r="H501" s="28"/>
      <c r="I501" s="28"/>
    </row>
    <row r="502" spans="1:9" s="26" customFormat="1" ht="75" x14ac:dyDescent="0.25">
      <c r="A502" s="28">
        <v>471</v>
      </c>
      <c r="B502" s="37" t="s">
        <v>10</v>
      </c>
      <c r="C502" s="44">
        <v>18</v>
      </c>
      <c r="D502" s="44"/>
      <c r="E502" s="44"/>
      <c r="F502" s="32" t="s">
        <v>450</v>
      </c>
      <c r="G502" s="28"/>
      <c r="H502" s="28"/>
      <c r="I502" s="28"/>
    </row>
    <row r="503" spans="1:9" s="26" customFormat="1" ht="60" x14ac:dyDescent="0.25">
      <c r="A503" s="28">
        <v>472</v>
      </c>
      <c r="B503" s="37" t="s">
        <v>10</v>
      </c>
      <c r="C503" s="44">
        <v>6</v>
      </c>
      <c r="D503" s="44"/>
      <c r="E503" s="44"/>
      <c r="F503" s="32" t="s">
        <v>451</v>
      </c>
      <c r="G503" s="28"/>
      <c r="H503" s="28"/>
      <c r="I503" s="28"/>
    </row>
    <row r="504" spans="1:9" s="26" customFormat="1" ht="75" x14ac:dyDescent="0.25">
      <c r="A504" s="28">
        <v>473</v>
      </c>
      <c r="B504" s="37" t="s">
        <v>10</v>
      </c>
      <c r="C504" s="44">
        <v>14</v>
      </c>
      <c r="D504" s="44"/>
      <c r="E504" s="44"/>
      <c r="F504" s="32" t="s">
        <v>452</v>
      </c>
      <c r="G504" s="28"/>
      <c r="H504" s="28"/>
      <c r="I504" s="28"/>
    </row>
    <row r="505" spans="1:9" s="26" customFormat="1" ht="75" x14ac:dyDescent="0.25">
      <c r="A505" s="28">
        <v>474</v>
      </c>
      <c r="B505" s="37" t="s">
        <v>10</v>
      </c>
      <c r="C505" s="44">
        <v>6</v>
      </c>
      <c r="D505" s="44"/>
      <c r="E505" s="44"/>
      <c r="F505" s="32" t="s">
        <v>453</v>
      </c>
      <c r="G505" s="28"/>
      <c r="H505" s="28"/>
      <c r="I505" s="28"/>
    </row>
    <row r="506" spans="1:9" s="26" customFormat="1" ht="60" x14ac:dyDescent="0.25">
      <c r="A506" s="28">
        <v>475</v>
      </c>
      <c r="B506" s="37" t="s">
        <v>53</v>
      </c>
      <c r="C506" s="44">
        <v>82</v>
      </c>
      <c r="D506" s="44"/>
      <c r="E506" s="44"/>
      <c r="F506" s="32" t="s">
        <v>454</v>
      </c>
      <c r="G506" s="28"/>
      <c r="H506" s="28"/>
      <c r="I506" s="28"/>
    </row>
    <row r="507" spans="1:9" s="26" customFormat="1" ht="75" x14ac:dyDescent="0.25">
      <c r="A507" s="28">
        <v>476</v>
      </c>
      <c r="B507" s="37" t="s">
        <v>10</v>
      </c>
      <c r="C507" s="44">
        <v>30</v>
      </c>
      <c r="D507" s="44"/>
      <c r="E507" s="44"/>
      <c r="F507" s="32" t="s">
        <v>455</v>
      </c>
      <c r="G507" s="28"/>
      <c r="H507" s="28"/>
      <c r="I507" s="28"/>
    </row>
    <row r="508" spans="1:9" s="26" customFormat="1" ht="60.75" thickBot="1" x14ac:dyDescent="0.3">
      <c r="A508" s="30">
        <v>477</v>
      </c>
      <c r="B508" s="38" t="s">
        <v>60</v>
      </c>
      <c r="C508" s="45">
        <v>34</v>
      </c>
      <c r="D508" s="45"/>
      <c r="E508" s="45"/>
      <c r="F508" s="34" t="s">
        <v>456</v>
      </c>
      <c r="G508" s="30"/>
      <c r="H508" s="30"/>
      <c r="I508" s="30"/>
    </row>
    <row r="509" spans="1:9" s="26" customFormat="1" ht="31.5" customHeight="1" thickBot="1" x14ac:dyDescent="0.3">
      <c r="A509" s="41" t="s">
        <v>61</v>
      </c>
      <c r="B509" s="42"/>
      <c r="C509" s="42"/>
      <c r="D509" s="42"/>
      <c r="E509" s="42"/>
      <c r="F509" s="42"/>
      <c r="G509" s="42"/>
      <c r="H509" s="42"/>
      <c r="I509" s="43"/>
    </row>
    <row r="510" spans="1:9" s="26" customFormat="1" ht="75" x14ac:dyDescent="0.25">
      <c r="A510" s="29">
        <v>478</v>
      </c>
      <c r="B510" s="39" t="s">
        <v>10</v>
      </c>
      <c r="C510" s="40">
        <v>10</v>
      </c>
      <c r="D510" s="40"/>
      <c r="E510" s="40"/>
      <c r="F510" s="31" t="s">
        <v>457</v>
      </c>
      <c r="G510" s="29"/>
      <c r="H510" s="29"/>
      <c r="I510" s="29"/>
    </row>
    <row r="511" spans="1:9" s="26" customFormat="1" ht="60" x14ac:dyDescent="0.25">
      <c r="A511" s="28">
        <v>479</v>
      </c>
      <c r="B511" s="37" t="s">
        <v>10</v>
      </c>
      <c r="C511" s="44">
        <v>10</v>
      </c>
      <c r="D511" s="44"/>
      <c r="E511" s="44"/>
      <c r="F511" s="32" t="s">
        <v>458</v>
      </c>
      <c r="G511" s="28"/>
      <c r="H511" s="28"/>
      <c r="I511" s="28"/>
    </row>
    <row r="512" spans="1:9" s="26" customFormat="1" ht="60" x14ac:dyDescent="0.25">
      <c r="A512" s="28">
        <v>480</v>
      </c>
      <c r="B512" s="37" t="s">
        <v>10</v>
      </c>
      <c r="C512" s="44">
        <v>10</v>
      </c>
      <c r="D512" s="44"/>
      <c r="E512" s="44"/>
      <c r="F512" s="32" t="s">
        <v>228</v>
      </c>
      <c r="G512" s="28"/>
      <c r="H512" s="28"/>
      <c r="I512" s="28"/>
    </row>
    <row r="513" spans="1:9" s="26" customFormat="1" ht="75" x14ac:dyDescent="0.25">
      <c r="A513" s="28">
        <v>481</v>
      </c>
      <c r="B513" s="37" t="s">
        <v>10</v>
      </c>
      <c r="C513" s="44">
        <v>20</v>
      </c>
      <c r="D513" s="44"/>
      <c r="E513" s="44"/>
      <c r="F513" s="32" t="s">
        <v>459</v>
      </c>
      <c r="G513" s="28"/>
      <c r="H513" s="28"/>
      <c r="I513" s="28"/>
    </row>
    <row r="514" spans="1:9" s="26" customFormat="1" ht="90" x14ac:dyDescent="0.25">
      <c r="A514" s="28">
        <v>482</v>
      </c>
      <c r="B514" s="37" t="s">
        <v>10</v>
      </c>
      <c r="C514" s="44">
        <v>10</v>
      </c>
      <c r="D514" s="44"/>
      <c r="E514" s="44"/>
      <c r="F514" s="32" t="s">
        <v>460</v>
      </c>
      <c r="G514" s="28"/>
      <c r="H514" s="28"/>
      <c r="I514" s="28"/>
    </row>
    <row r="515" spans="1:9" s="26" customFormat="1" ht="75" x14ac:dyDescent="0.25">
      <c r="A515" s="28">
        <v>483</v>
      </c>
      <c r="B515" s="37" t="s">
        <v>10</v>
      </c>
      <c r="C515" s="44">
        <v>10</v>
      </c>
      <c r="D515" s="44"/>
      <c r="E515" s="44"/>
      <c r="F515" s="32" t="s">
        <v>461</v>
      </c>
      <c r="G515" s="28"/>
      <c r="H515" s="28"/>
      <c r="I515" s="28"/>
    </row>
    <row r="516" spans="1:9" s="26" customFormat="1" ht="75" x14ac:dyDescent="0.25">
      <c r="A516" s="28">
        <v>484</v>
      </c>
      <c r="B516" s="37" t="s">
        <v>10</v>
      </c>
      <c r="C516" s="44">
        <v>20</v>
      </c>
      <c r="D516" s="44"/>
      <c r="E516" s="44"/>
      <c r="F516" s="32" t="s">
        <v>462</v>
      </c>
      <c r="G516" s="28"/>
      <c r="H516" s="28"/>
      <c r="I516" s="28"/>
    </row>
    <row r="517" spans="1:9" s="26" customFormat="1" ht="60" x14ac:dyDescent="0.25">
      <c r="A517" s="28">
        <v>485</v>
      </c>
      <c r="B517" s="37" t="s">
        <v>10</v>
      </c>
      <c r="C517" s="44">
        <v>20</v>
      </c>
      <c r="D517" s="44"/>
      <c r="E517" s="44"/>
      <c r="F517" s="32" t="s">
        <v>463</v>
      </c>
      <c r="G517" s="28"/>
      <c r="H517" s="28"/>
      <c r="I517" s="28"/>
    </row>
    <row r="518" spans="1:9" s="26" customFormat="1" ht="60" x14ac:dyDescent="0.25">
      <c r="A518" s="28">
        <v>486</v>
      </c>
      <c r="B518" s="37" t="s">
        <v>10</v>
      </c>
      <c r="C518" s="44">
        <v>10</v>
      </c>
      <c r="D518" s="44"/>
      <c r="E518" s="44"/>
      <c r="F518" s="32" t="s">
        <v>464</v>
      </c>
      <c r="G518" s="28"/>
      <c r="H518" s="28"/>
      <c r="I518" s="28"/>
    </row>
    <row r="519" spans="1:9" s="26" customFormat="1" ht="75" x14ac:dyDescent="0.25">
      <c r="A519" s="28">
        <v>487</v>
      </c>
      <c r="B519" s="37" t="s">
        <v>10</v>
      </c>
      <c r="C519" s="44">
        <v>50</v>
      </c>
      <c r="D519" s="44"/>
      <c r="E519" s="44"/>
      <c r="F519" s="32" t="s">
        <v>465</v>
      </c>
      <c r="G519" s="28"/>
      <c r="H519" s="28"/>
      <c r="I519" s="28"/>
    </row>
    <row r="520" spans="1:9" s="26" customFormat="1" ht="60" x14ac:dyDescent="0.25">
      <c r="A520" s="28">
        <v>488</v>
      </c>
      <c r="B520" s="37" t="s">
        <v>10</v>
      </c>
      <c r="C520" s="44">
        <v>5</v>
      </c>
      <c r="D520" s="44"/>
      <c r="E520" s="44"/>
      <c r="F520" s="32" t="s">
        <v>466</v>
      </c>
      <c r="G520" s="28"/>
      <c r="H520" s="28"/>
      <c r="I520" s="28"/>
    </row>
    <row r="521" spans="1:9" s="26" customFormat="1" ht="60" x14ac:dyDescent="0.25">
      <c r="A521" s="28">
        <v>489</v>
      </c>
      <c r="B521" s="37" t="s">
        <v>10</v>
      </c>
      <c r="C521" s="44">
        <v>12</v>
      </c>
      <c r="D521" s="44"/>
      <c r="E521" s="44"/>
      <c r="F521" s="32" t="s">
        <v>467</v>
      </c>
      <c r="G521" s="28"/>
      <c r="H521" s="28"/>
      <c r="I521" s="28"/>
    </row>
    <row r="522" spans="1:9" s="26" customFormat="1" ht="60" x14ac:dyDescent="0.25">
      <c r="A522" s="28">
        <v>490</v>
      </c>
      <c r="B522" s="37" t="s">
        <v>10</v>
      </c>
      <c r="C522" s="44">
        <v>10</v>
      </c>
      <c r="D522" s="44"/>
      <c r="E522" s="44"/>
      <c r="F522" s="32" t="s">
        <v>468</v>
      </c>
      <c r="G522" s="28"/>
      <c r="H522" s="28"/>
      <c r="I522" s="28"/>
    </row>
    <row r="523" spans="1:9" s="26" customFormat="1" ht="60" x14ac:dyDescent="0.25">
      <c r="A523" s="28">
        <v>491</v>
      </c>
      <c r="B523" s="37" t="s">
        <v>10</v>
      </c>
      <c r="C523" s="44">
        <v>10</v>
      </c>
      <c r="D523" s="44"/>
      <c r="E523" s="44"/>
      <c r="F523" s="32" t="s">
        <v>469</v>
      </c>
      <c r="G523" s="28"/>
      <c r="H523" s="28"/>
      <c r="I523" s="28"/>
    </row>
    <row r="524" spans="1:9" s="26" customFormat="1" ht="75" x14ac:dyDescent="0.25">
      <c r="A524" s="28">
        <v>492</v>
      </c>
      <c r="B524" s="37" t="s">
        <v>10</v>
      </c>
      <c r="C524" s="44">
        <v>12</v>
      </c>
      <c r="D524" s="44"/>
      <c r="E524" s="44"/>
      <c r="F524" s="32" t="s">
        <v>470</v>
      </c>
      <c r="G524" s="28"/>
      <c r="H524" s="28"/>
      <c r="I524" s="28"/>
    </row>
    <row r="525" spans="1:9" s="26" customFormat="1" ht="75" x14ac:dyDescent="0.25">
      <c r="A525" s="28">
        <v>493</v>
      </c>
      <c r="B525" s="37" t="s">
        <v>10</v>
      </c>
      <c r="C525" s="44">
        <v>12</v>
      </c>
      <c r="D525" s="44"/>
      <c r="E525" s="44"/>
      <c r="F525" s="32" t="s">
        <v>471</v>
      </c>
      <c r="G525" s="28"/>
      <c r="H525" s="28"/>
      <c r="I525" s="28"/>
    </row>
    <row r="526" spans="1:9" s="26" customFormat="1" ht="60" x14ac:dyDescent="0.25">
      <c r="A526" s="28">
        <v>494</v>
      </c>
      <c r="B526" s="37" t="s">
        <v>10</v>
      </c>
      <c r="C526" s="44">
        <v>5</v>
      </c>
      <c r="D526" s="44"/>
      <c r="E526" s="44"/>
      <c r="F526" s="32" t="s">
        <v>472</v>
      </c>
      <c r="G526" s="28"/>
      <c r="H526" s="28"/>
      <c r="I526" s="28"/>
    </row>
    <row r="527" spans="1:9" s="26" customFormat="1" ht="60.75" thickBot="1" x14ac:dyDescent="0.3">
      <c r="A527" s="30">
        <v>495</v>
      </c>
      <c r="B527" s="38" t="s">
        <v>10</v>
      </c>
      <c r="C527" s="45">
        <v>10</v>
      </c>
      <c r="D527" s="45"/>
      <c r="E527" s="45"/>
      <c r="F527" s="34" t="s">
        <v>473</v>
      </c>
      <c r="G527" s="30"/>
      <c r="H527" s="30"/>
      <c r="I527" s="30"/>
    </row>
    <row r="528" spans="1:9" s="26" customFormat="1" ht="32.25" customHeight="1" thickBot="1" x14ac:dyDescent="0.3">
      <c r="A528" s="41" t="s">
        <v>62</v>
      </c>
      <c r="B528" s="42"/>
      <c r="C528" s="42"/>
      <c r="D528" s="42"/>
      <c r="E528" s="42"/>
      <c r="F528" s="42"/>
      <c r="G528" s="42"/>
      <c r="H528" s="42"/>
      <c r="I528" s="43"/>
    </row>
    <row r="529" spans="1:9" s="26" customFormat="1" ht="60" x14ac:dyDescent="0.25">
      <c r="A529" s="29">
        <v>496</v>
      </c>
      <c r="B529" s="39" t="s">
        <v>10</v>
      </c>
      <c r="C529" s="40">
        <v>24</v>
      </c>
      <c r="D529" s="40"/>
      <c r="E529" s="40"/>
      <c r="F529" s="31" t="s">
        <v>474</v>
      </c>
      <c r="G529" s="29"/>
      <c r="H529" s="29"/>
      <c r="I529" s="29"/>
    </row>
    <row r="530" spans="1:9" s="26" customFormat="1" ht="75" x14ac:dyDescent="0.25">
      <c r="A530" s="28">
        <v>497</v>
      </c>
      <c r="B530" s="37" t="s">
        <v>10</v>
      </c>
      <c r="C530" s="44">
        <v>5</v>
      </c>
      <c r="D530" s="44"/>
      <c r="E530" s="44"/>
      <c r="F530" s="32" t="s">
        <v>475</v>
      </c>
      <c r="G530" s="28"/>
      <c r="H530" s="28"/>
      <c r="I530" s="28"/>
    </row>
    <row r="531" spans="1:9" s="26" customFormat="1" ht="75" x14ac:dyDescent="0.25">
      <c r="A531" s="28">
        <v>498</v>
      </c>
      <c r="B531" s="37" t="s">
        <v>10</v>
      </c>
      <c r="C531" s="44">
        <v>5</v>
      </c>
      <c r="D531" s="44"/>
      <c r="E531" s="44"/>
      <c r="F531" s="32" t="s">
        <v>476</v>
      </c>
      <c r="G531" s="28"/>
      <c r="H531" s="28"/>
      <c r="I531" s="28"/>
    </row>
    <row r="532" spans="1:9" s="26" customFormat="1" ht="60" x14ac:dyDescent="0.25">
      <c r="A532" s="28">
        <v>499</v>
      </c>
      <c r="B532" s="37" t="s">
        <v>10</v>
      </c>
      <c r="C532" s="44">
        <v>30</v>
      </c>
      <c r="D532" s="44"/>
      <c r="E532" s="44"/>
      <c r="F532" s="32" t="s">
        <v>477</v>
      </c>
      <c r="G532" s="28"/>
      <c r="H532" s="28"/>
      <c r="I532" s="28"/>
    </row>
    <row r="533" spans="1:9" s="26" customFormat="1" ht="75" x14ac:dyDescent="0.25">
      <c r="A533" s="28">
        <v>500</v>
      </c>
      <c r="B533" s="37" t="s">
        <v>10</v>
      </c>
      <c r="C533" s="44">
        <v>5</v>
      </c>
      <c r="D533" s="44"/>
      <c r="E533" s="44"/>
      <c r="F533" s="32" t="s">
        <v>478</v>
      </c>
      <c r="G533" s="28"/>
      <c r="H533" s="28"/>
      <c r="I533" s="28"/>
    </row>
    <row r="534" spans="1:9" s="26" customFormat="1" ht="75" x14ac:dyDescent="0.25">
      <c r="A534" s="28">
        <v>501</v>
      </c>
      <c r="B534" s="37" t="s">
        <v>10</v>
      </c>
      <c r="C534" s="44">
        <v>5</v>
      </c>
      <c r="D534" s="44"/>
      <c r="E534" s="44"/>
      <c r="F534" s="32" t="s">
        <v>479</v>
      </c>
      <c r="G534" s="28"/>
      <c r="H534" s="28"/>
      <c r="I534" s="28"/>
    </row>
    <row r="535" spans="1:9" s="26" customFormat="1" ht="60" x14ac:dyDescent="0.25">
      <c r="A535" s="28">
        <v>502</v>
      </c>
      <c r="B535" s="37" t="s">
        <v>10</v>
      </c>
      <c r="C535" s="44">
        <v>10</v>
      </c>
      <c r="D535" s="44"/>
      <c r="E535" s="44"/>
      <c r="F535" s="32" t="s">
        <v>106</v>
      </c>
      <c r="G535" s="28"/>
      <c r="H535" s="28"/>
      <c r="I535" s="28"/>
    </row>
    <row r="536" spans="1:9" s="26" customFormat="1" ht="60" x14ac:dyDescent="0.25">
      <c r="A536" s="28">
        <v>503</v>
      </c>
      <c r="B536" s="37" t="s">
        <v>10</v>
      </c>
      <c r="C536" s="44">
        <v>12</v>
      </c>
      <c r="D536" s="44"/>
      <c r="E536" s="44"/>
      <c r="F536" s="32" t="s">
        <v>480</v>
      </c>
      <c r="G536" s="28"/>
      <c r="H536" s="28"/>
      <c r="I536" s="28"/>
    </row>
    <row r="537" spans="1:9" s="26" customFormat="1" ht="75" x14ac:dyDescent="0.25">
      <c r="A537" s="28">
        <v>504</v>
      </c>
      <c r="B537" s="37" t="s">
        <v>10</v>
      </c>
      <c r="C537" s="44">
        <v>24</v>
      </c>
      <c r="D537" s="44"/>
      <c r="E537" s="44"/>
      <c r="F537" s="32" t="s">
        <v>481</v>
      </c>
      <c r="G537" s="28"/>
      <c r="H537" s="28"/>
      <c r="I537" s="28"/>
    </row>
    <row r="538" spans="1:9" s="26" customFormat="1" ht="60" x14ac:dyDescent="0.25">
      <c r="A538" s="28">
        <v>505</v>
      </c>
      <c r="B538" s="37" t="s">
        <v>10</v>
      </c>
      <c r="C538" s="44">
        <v>5</v>
      </c>
      <c r="D538" s="44"/>
      <c r="E538" s="44"/>
      <c r="F538" s="32" t="s">
        <v>482</v>
      </c>
      <c r="G538" s="28"/>
      <c r="H538" s="28"/>
      <c r="I538" s="28"/>
    </row>
    <row r="539" spans="1:9" s="26" customFormat="1" ht="75" x14ac:dyDescent="0.25">
      <c r="A539" s="28">
        <v>506</v>
      </c>
      <c r="B539" s="37" t="s">
        <v>10</v>
      </c>
      <c r="C539" s="44">
        <v>36</v>
      </c>
      <c r="D539" s="44"/>
      <c r="E539" s="44"/>
      <c r="F539" s="32" t="s">
        <v>483</v>
      </c>
      <c r="G539" s="28"/>
      <c r="H539" s="28"/>
      <c r="I539" s="28"/>
    </row>
    <row r="540" spans="1:9" s="26" customFormat="1" ht="75" x14ac:dyDescent="0.25">
      <c r="A540" s="28">
        <v>507</v>
      </c>
      <c r="B540" s="37" t="s">
        <v>10</v>
      </c>
      <c r="C540" s="44">
        <v>4</v>
      </c>
      <c r="D540" s="44"/>
      <c r="E540" s="44"/>
      <c r="F540" s="32" t="s">
        <v>484</v>
      </c>
      <c r="G540" s="28"/>
      <c r="H540" s="28"/>
      <c r="I540" s="28"/>
    </row>
    <row r="541" spans="1:9" s="26" customFormat="1" ht="75" x14ac:dyDescent="0.25">
      <c r="A541" s="28">
        <v>508</v>
      </c>
      <c r="B541" s="37" t="s">
        <v>10</v>
      </c>
      <c r="C541" s="44">
        <v>3</v>
      </c>
      <c r="D541" s="44"/>
      <c r="E541" s="44"/>
      <c r="F541" s="32" t="s">
        <v>486</v>
      </c>
      <c r="G541" s="28"/>
      <c r="H541" s="28"/>
      <c r="I541" s="28"/>
    </row>
    <row r="542" spans="1:9" s="26" customFormat="1" ht="60" x14ac:dyDescent="0.25">
      <c r="A542" s="28">
        <v>509</v>
      </c>
      <c r="B542" s="37" t="s">
        <v>10</v>
      </c>
      <c r="C542" s="44">
        <v>2</v>
      </c>
      <c r="D542" s="44"/>
      <c r="E542" s="44"/>
      <c r="F542" s="32" t="s">
        <v>485</v>
      </c>
      <c r="G542" s="28"/>
      <c r="H542" s="28"/>
      <c r="I542" s="28"/>
    </row>
    <row r="543" spans="1:9" s="26" customFormat="1" ht="75" x14ac:dyDescent="0.25">
      <c r="A543" s="28">
        <v>510</v>
      </c>
      <c r="B543" s="37" t="s">
        <v>10</v>
      </c>
      <c r="C543" s="44">
        <v>1</v>
      </c>
      <c r="D543" s="44"/>
      <c r="E543" s="44"/>
      <c r="F543" s="32" t="s">
        <v>487</v>
      </c>
      <c r="G543" s="28"/>
      <c r="H543" s="28"/>
      <c r="I543" s="28"/>
    </row>
    <row r="544" spans="1:9" s="26" customFormat="1" ht="60" x14ac:dyDescent="0.25">
      <c r="A544" s="28">
        <v>511</v>
      </c>
      <c r="B544" s="37" t="s">
        <v>10</v>
      </c>
      <c r="C544" s="44">
        <v>1</v>
      </c>
      <c r="D544" s="44"/>
      <c r="E544" s="44"/>
      <c r="F544" s="32" t="s">
        <v>488</v>
      </c>
      <c r="G544" s="28"/>
      <c r="H544" s="28"/>
      <c r="I544" s="28"/>
    </row>
    <row r="545" spans="1:9" s="26" customFormat="1" ht="75" x14ac:dyDescent="0.25">
      <c r="A545" s="28">
        <v>512</v>
      </c>
      <c r="B545" s="37" t="s">
        <v>10</v>
      </c>
      <c r="C545" s="44">
        <v>4</v>
      </c>
      <c r="D545" s="44"/>
      <c r="E545" s="44"/>
      <c r="F545" s="32" t="s">
        <v>489</v>
      </c>
      <c r="G545" s="28"/>
      <c r="H545" s="28"/>
      <c r="I545" s="28"/>
    </row>
    <row r="546" spans="1:9" s="26" customFormat="1" ht="75" x14ac:dyDescent="0.25">
      <c r="A546" s="28">
        <v>513</v>
      </c>
      <c r="B546" s="37" t="s">
        <v>10</v>
      </c>
      <c r="C546" s="44">
        <v>3</v>
      </c>
      <c r="D546" s="44"/>
      <c r="E546" s="44"/>
      <c r="F546" s="32" t="s">
        <v>490</v>
      </c>
      <c r="G546" s="28"/>
      <c r="H546" s="28"/>
      <c r="I546" s="28"/>
    </row>
    <row r="547" spans="1:9" s="26" customFormat="1" ht="75" x14ac:dyDescent="0.25">
      <c r="A547" s="28">
        <v>514</v>
      </c>
      <c r="B547" s="37" t="s">
        <v>10</v>
      </c>
      <c r="C547" s="44">
        <v>10</v>
      </c>
      <c r="D547" s="44"/>
      <c r="E547" s="44"/>
      <c r="F547" s="32" t="s">
        <v>491</v>
      </c>
      <c r="G547" s="28"/>
      <c r="H547" s="28"/>
      <c r="I547" s="28"/>
    </row>
    <row r="548" spans="1:9" s="26" customFormat="1" ht="60" x14ac:dyDescent="0.25">
      <c r="A548" s="28">
        <v>515</v>
      </c>
      <c r="B548" s="37" t="s">
        <v>10</v>
      </c>
      <c r="C548" s="44">
        <v>5</v>
      </c>
      <c r="D548" s="44"/>
      <c r="E548" s="44"/>
      <c r="F548" s="32" t="s">
        <v>492</v>
      </c>
      <c r="G548" s="28"/>
      <c r="H548" s="28"/>
      <c r="I548" s="28"/>
    </row>
    <row r="549" spans="1:9" s="26" customFormat="1" ht="75.75" thickBot="1" x14ac:dyDescent="0.3">
      <c r="A549" s="30">
        <v>516</v>
      </c>
      <c r="B549" s="38" t="s">
        <v>10</v>
      </c>
      <c r="C549" s="45">
        <v>5</v>
      </c>
      <c r="D549" s="45"/>
      <c r="E549" s="45"/>
      <c r="F549" s="34" t="s">
        <v>493</v>
      </c>
      <c r="G549" s="30"/>
      <c r="H549" s="30"/>
      <c r="I549" s="30"/>
    </row>
    <row r="550" spans="1:9" s="26" customFormat="1" ht="30" customHeight="1" thickBot="1" x14ac:dyDescent="0.3">
      <c r="A550" s="41" t="s">
        <v>51</v>
      </c>
      <c r="B550" s="42"/>
      <c r="C550" s="42"/>
      <c r="D550" s="42"/>
      <c r="E550" s="42"/>
      <c r="F550" s="42"/>
      <c r="G550" s="42"/>
      <c r="H550" s="42"/>
      <c r="I550" s="43"/>
    </row>
    <row r="551" spans="1:9" s="26" customFormat="1" ht="75" x14ac:dyDescent="0.25">
      <c r="A551" s="29">
        <v>517</v>
      </c>
      <c r="B551" s="39" t="s">
        <v>10</v>
      </c>
      <c r="C551" s="40">
        <v>2</v>
      </c>
      <c r="D551" s="40"/>
      <c r="E551" s="40"/>
      <c r="F551" s="31" t="s">
        <v>494</v>
      </c>
      <c r="G551" s="29"/>
      <c r="H551" s="29"/>
      <c r="I551" s="29"/>
    </row>
    <row r="552" spans="1:9" s="26" customFormat="1" ht="75" x14ac:dyDescent="0.25">
      <c r="A552" s="28">
        <v>518</v>
      </c>
      <c r="B552" s="37" t="s">
        <v>10</v>
      </c>
      <c r="C552" s="44">
        <v>20</v>
      </c>
      <c r="D552" s="44"/>
      <c r="E552" s="44"/>
      <c r="F552" s="32" t="s">
        <v>495</v>
      </c>
      <c r="G552" s="28"/>
      <c r="H552" s="28"/>
      <c r="I552" s="28"/>
    </row>
    <row r="553" spans="1:9" s="26" customFormat="1" ht="75" x14ac:dyDescent="0.25">
      <c r="A553" s="28">
        <v>519</v>
      </c>
      <c r="B553" s="37" t="s">
        <v>10</v>
      </c>
      <c r="C553" s="44">
        <v>20</v>
      </c>
      <c r="D553" s="44"/>
      <c r="E553" s="44"/>
      <c r="F553" s="32" t="s">
        <v>496</v>
      </c>
      <c r="G553" s="28"/>
      <c r="H553" s="28"/>
      <c r="I553" s="28"/>
    </row>
    <row r="554" spans="1:9" s="26" customFormat="1" ht="60" x14ac:dyDescent="0.25">
      <c r="A554" s="28">
        <v>520</v>
      </c>
      <c r="B554" s="37" t="s">
        <v>10</v>
      </c>
      <c r="C554" s="44">
        <v>20</v>
      </c>
      <c r="D554" s="44"/>
      <c r="E554" s="44"/>
      <c r="F554" s="32" t="s">
        <v>497</v>
      </c>
      <c r="G554" s="28"/>
      <c r="H554" s="28"/>
      <c r="I554" s="28"/>
    </row>
    <row r="555" spans="1:9" s="26" customFormat="1" ht="60" x14ac:dyDescent="0.25">
      <c r="A555" s="28">
        <v>521</v>
      </c>
      <c r="B555" s="37" t="s">
        <v>10</v>
      </c>
      <c r="C555" s="44">
        <v>11</v>
      </c>
      <c r="D555" s="44"/>
      <c r="E555" s="44"/>
      <c r="F555" s="32" t="s">
        <v>498</v>
      </c>
      <c r="G555" s="28"/>
      <c r="H555" s="28"/>
      <c r="I555" s="28"/>
    </row>
    <row r="556" spans="1:9" s="26" customFormat="1" ht="75.75" thickBot="1" x14ac:dyDescent="0.3">
      <c r="A556" s="30">
        <v>522</v>
      </c>
      <c r="B556" s="38" t="s">
        <v>10</v>
      </c>
      <c r="C556" s="45">
        <v>21</v>
      </c>
      <c r="D556" s="45"/>
      <c r="E556" s="45"/>
      <c r="F556" s="34" t="s">
        <v>499</v>
      </c>
      <c r="G556" s="30"/>
      <c r="H556" s="30"/>
      <c r="I556" s="30"/>
    </row>
    <row r="557" spans="1:9" s="26" customFormat="1" ht="33.75" customHeight="1" thickBot="1" x14ac:dyDescent="0.3">
      <c r="A557" s="41" t="s">
        <v>63</v>
      </c>
      <c r="B557" s="42"/>
      <c r="C557" s="42"/>
      <c r="D557" s="42"/>
      <c r="E557" s="42"/>
      <c r="F557" s="42"/>
      <c r="G557" s="42"/>
      <c r="H557" s="42"/>
      <c r="I557" s="43"/>
    </row>
    <row r="558" spans="1:9" s="26" customFormat="1" ht="75" x14ac:dyDescent="0.25">
      <c r="A558" s="29">
        <v>523</v>
      </c>
      <c r="B558" s="39" t="s">
        <v>10</v>
      </c>
      <c r="C558" s="40">
        <v>2</v>
      </c>
      <c r="D558" s="40"/>
      <c r="E558" s="40"/>
      <c r="F558" s="31" t="s">
        <v>500</v>
      </c>
      <c r="G558" s="29"/>
      <c r="H558" s="29"/>
      <c r="I558" s="29"/>
    </row>
    <row r="559" spans="1:9" s="26" customFormat="1" ht="90" x14ac:dyDescent="0.25">
      <c r="A559" s="28">
        <v>524</v>
      </c>
      <c r="B559" s="37" t="s">
        <v>64</v>
      </c>
      <c r="C559" s="44">
        <v>3</v>
      </c>
      <c r="D559" s="44"/>
      <c r="E559" s="44"/>
      <c r="F559" s="32" t="s">
        <v>501</v>
      </c>
      <c r="G559" s="28"/>
      <c r="H559" s="28"/>
      <c r="I559" s="28"/>
    </row>
    <row r="560" spans="1:9" s="26" customFormat="1" ht="60" x14ac:dyDescent="0.25">
      <c r="A560" s="28">
        <v>525</v>
      </c>
      <c r="B560" s="37" t="s">
        <v>64</v>
      </c>
      <c r="C560" s="44">
        <v>3</v>
      </c>
      <c r="D560" s="44"/>
      <c r="E560" s="44"/>
      <c r="F560" s="32" t="s">
        <v>502</v>
      </c>
      <c r="G560" s="28"/>
      <c r="H560" s="28"/>
      <c r="I560" s="28"/>
    </row>
    <row r="561" spans="1:9" s="26" customFormat="1" ht="60" x14ac:dyDescent="0.25">
      <c r="A561" s="28">
        <v>526</v>
      </c>
      <c r="B561" s="37" t="s">
        <v>10</v>
      </c>
      <c r="C561" s="44">
        <v>5</v>
      </c>
      <c r="D561" s="44"/>
      <c r="E561" s="44"/>
      <c r="F561" s="32" t="s">
        <v>503</v>
      </c>
      <c r="G561" s="28"/>
      <c r="H561" s="28"/>
      <c r="I561" s="28"/>
    </row>
    <row r="562" spans="1:9" s="26" customFormat="1" ht="60.75" thickBot="1" x14ac:dyDescent="0.3">
      <c r="A562" s="30">
        <v>527</v>
      </c>
      <c r="B562" s="38" t="s">
        <v>10</v>
      </c>
      <c r="C562" s="45">
        <v>1</v>
      </c>
      <c r="D562" s="45"/>
      <c r="E562" s="45"/>
      <c r="F562" s="34" t="s">
        <v>504</v>
      </c>
      <c r="G562" s="30"/>
      <c r="H562" s="30"/>
      <c r="I562" s="30"/>
    </row>
    <row r="563" spans="1:9" s="26" customFormat="1" ht="30" customHeight="1" thickBot="1" x14ac:dyDescent="0.3">
      <c r="A563" s="41" t="s">
        <v>28</v>
      </c>
      <c r="B563" s="42"/>
      <c r="C563" s="42"/>
      <c r="D563" s="42"/>
      <c r="E563" s="42"/>
      <c r="F563" s="42"/>
      <c r="G563" s="42"/>
      <c r="H563" s="42"/>
      <c r="I563" s="43"/>
    </row>
    <row r="564" spans="1:9" s="26" customFormat="1" ht="60" x14ac:dyDescent="0.25">
      <c r="A564" s="29">
        <v>528</v>
      </c>
      <c r="B564" s="39" t="s">
        <v>10</v>
      </c>
      <c r="C564" s="40">
        <v>40</v>
      </c>
      <c r="D564" s="40"/>
      <c r="E564" s="40"/>
      <c r="F564" s="31" t="s">
        <v>505</v>
      </c>
      <c r="G564" s="29"/>
      <c r="H564" s="29"/>
      <c r="I564" s="29"/>
    </row>
    <row r="565" spans="1:9" s="26" customFormat="1" ht="75" x14ac:dyDescent="0.25">
      <c r="A565" s="28">
        <v>529</v>
      </c>
      <c r="B565" s="37" t="s">
        <v>10</v>
      </c>
      <c r="C565" s="44">
        <v>10</v>
      </c>
      <c r="D565" s="44"/>
      <c r="E565" s="44"/>
      <c r="F565" s="32" t="s">
        <v>506</v>
      </c>
      <c r="G565" s="28"/>
      <c r="H565" s="28"/>
      <c r="I565" s="28"/>
    </row>
    <row r="566" spans="1:9" s="26" customFormat="1" ht="60" x14ac:dyDescent="0.25">
      <c r="A566" s="28">
        <v>530</v>
      </c>
      <c r="B566" s="37" t="s">
        <v>10</v>
      </c>
      <c r="C566" s="44">
        <v>60</v>
      </c>
      <c r="D566" s="44"/>
      <c r="E566" s="44"/>
      <c r="F566" s="32" t="s">
        <v>507</v>
      </c>
      <c r="G566" s="28"/>
      <c r="H566" s="28"/>
      <c r="I566" s="28"/>
    </row>
    <row r="567" spans="1:9" s="26" customFormat="1" ht="75" x14ac:dyDescent="0.25">
      <c r="A567" s="28">
        <v>531</v>
      </c>
      <c r="B567" s="37" t="s">
        <v>10</v>
      </c>
      <c r="C567" s="44">
        <v>10</v>
      </c>
      <c r="D567" s="44"/>
      <c r="E567" s="44"/>
      <c r="F567" s="32" t="s">
        <v>508</v>
      </c>
      <c r="G567" s="28"/>
      <c r="H567" s="28"/>
      <c r="I567" s="28"/>
    </row>
    <row r="568" spans="1:9" s="26" customFormat="1" ht="60" x14ac:dyDescent="0.25">
      <c r="A568" s="28">
        <v>532</v>
      </c>
      <c r="B568" s="37" t="s">
        <v>10</v>
      </c>
      <c r="C568" s="44">
        <v>10</v>
      </c>
      <c r="D568" s="44"/>
      <c r="E568" s="44"/>
      <c r="F568" s="32" t="s">
        <v>509</v>
      </c>
      <c r="G568" s="28"/>
      <c r="H568" s="28"/>
      <c r="I568" s="28"/>
    </row>
    <row r="569" spans="1:9" s="26" customFormat="1" ht="75" x14ac:dyDescent="0.25">
      <c r="A569" s="28">
        <v>533</v>
      </c>
      <c r="B569" s="37" t="s">
        <v>10</v>
      </c>
      <c r="C569" s="44">
        <v>1</v>
      </c>
      <c r="D569" s="44"/>
      <c r="E569" s="44"/>
      <c r="F569" s="32" t="s">
        <v>510</v>
      </c>
      <c r="G569" s="28"/>
      <c r="H569" s="28"/>
      <c r="I569" s="28"/>
    </row>
    <row r="570" spans="1:9" s="26" customFormat="1" ht="75" x14ac:dyDescent="0.25">
      <c r="A570" s="28">
        <v>534</v>
      </c>
      <c r="B570" s="37" t="s">
        <v>10</v>
      </c>
      <c r="C570" s="44">
        <v>2</v>
      </c>
      <c r="D570" s="44"/>
      <c r="E570" s="44"/>
      <c r="F570" s="32" t="s">
        <v>511</v>
      </c>
      <c r="G570" s="28"/>
      <c r="H570" s="28"/>
      <c r="I570" s="28"/>
    </row>
    <row r="571" spans="1:9" s="26" customFormat="1" ht="75" x14ac:dyDescent="0.25">
      <c r="A571" s="28">
        <v>535</v>
      </c>
      <c r="B571" s="37" t="s">
        <v>10</v>
      </c>
      <c r="C571" s="44">
        <v>4</v>
      </c>
      <c r="D571" s="44"/>
      <c r="E571" s="44"/>
      <c r="F571" s="32" t="s">
        <v>512</v>
      </c>
      <c r="G571" s="28"/>
      <c r="H571" s="28"/>
      <c r="I571" s="28"/>
    </row>
    <row r="572" spans="1:9" s="26" customFormat="1" ht="75.75" thickBot="1" x14ac:dyDescent="0.3">
      <c r="A572" s="30">
        <v>536</v>
      </c>
      <c r="B572" s="38" t="s">
        <v>10</v>
      </c>
      <c r="C572" s="45">
        <v>600</v>
      </c>
      <c r="D572" s="45"/>
      <c r="E572" s="45"/>
      <c r="F572" s="34" t="s">
        <v>513</v>
      </c>
      <c r="G572" s="30"/>
      <c r="H572" s="30"/>
      <c r="I572" s="30"/>
    </row>
    <row r="573" spans="1:9" s="26" customFormat="1" ht="35.25" customHeight="1" thickBot="1" x14ac:dyDescent="0.3">
      <c r="A573" s="41" t="s">
        <v>30</v>
      </c>
      <c r="B573" s="42"/>
      <c r="C573" s="42"/>
      <c r="D573" s="42"/>
      <c r="E573" s="42"/>
      <c r="F573" s="42"/>
      <c r="G573" s="42"/>
      <c r="H573" s="42"/>
      <c r="I573" s="43"/>
    </row>
    <row r="574" spans="1:9" s="26" customFormat="1" ht="75" x14ac:dyDescent="0.25">
      <c r="A574" s="29">
        <v>537</v>
      </c>
      <c r="B574" s="39" t="s">
        <v>10</v>
      </c>
      <c r="C574" s="40">
        <v>5</v>
      </c>
      <c r="D574" s="40"/>
      <c r="E574" s="40"/>
      <c r="F574" s="31" t="s">
        <v>514</v>
      </c>
      <c r="G574" s="29"/>
      <c r="H574" s="29"/>
      <c r="I574" s="29"/>
    </row>
    <row r="575" spans="1:9" s="26" customFormat="1" ht="75" x14ac:dyDescent="0.25">
      <c r="A575" s="28">
        <v>538</v>
      </c>
      <c r="B575" s="37" t="s">
        <v>10</v>
      </c>
      <c r="C575" s="44">
        <v>2</v>
      </c>
      <c r="D575" s="44"/>
      <c r="E575" s="44"/>
      <c r="F575" s="32" t="s">
        <v>515</v>
      </c>
      <c r="G575" s="28"/>
      <c r="H575" s="28"/>
      <c r="I575" s="28"/>
    </row>
    <row r="576" spans="1:9" s="26" customFormat="1" ht="75" x14ac:dyDescent="0.25">
      <c r="A576" s="28">
        <v>539</v>
      </c>
      <c r="B576" s="37" t="s">
        <v>10</v>
      </c>
      <c r="C576" s="44">
        <v>30</v>
      </c>
      <c r="D576" s="44"/>
      <c r="E576" s="44"/>
      <c r="F576" s="32" t="s">
        <v>516</v>
      </c>
      <c r="G576" s="28"/>
      <c r="H576" s="28"/>
      <c r="I576" s="28"/>
    </row>
    <row r="577" spans="1:16" s="26" customFormat="1" ht="75.75" thickBot="1" x14ac:dyDescent="0.3">
      <c r="A577" s="30">
        <v>540</v>
      </c>
      <c r="B577" s="38" t="s">
        <v>10</v>
      </c>
      <c r="C577" s="45">
        <v>20</v>
      </c>
      <c r="D577" s="45"/>
      <c r="E577" s="45"/>
      <c r="F577" s="34" t="s">
        <v>517</v>
      </c>
      <c r="G577" s="30"/>
      <c r="H577" s="30"/>
      <c r="I577" s="30"/>
    </row>
    <row r="578" spans="1:16" s="26" customFormat="1" ht="30" customHeight="1" thickBot="1" x14ac:dyDescent="0.3">
      <c r="A578" s="41" t="s">
        <v>63</v>
      </c>
      <c r="B578" s="42"/>
      <c r="C578" s="42"/>
      <c r="D578" s="42"/>
      <c r="E578" s="42"/>
      <c r="F578" s="42"/>
      <c r="G578" s="42"/>
      <c r="H578" s="42"/>
      <c r="I578" s="43"/>
    </row>
    <row r="579" spans="1:16" s="26" customFormat="1" ht="75" x14ac:dyDescent="0.25">
      <c r="A579" s="29">
        <v>541</v>
      </c>
      <c r="B579" s="39" t="s">
        <v>65</v>
      </c>
      <c r="C579" s="40">
        <v>800</v>
      </c>
      <c r="D579" s="40"/>
      <c r="E579" s="40"/>
      <c r="F579" s="31" t="s">
        <v>518</v>
      </c>
      <c r="G579" s="29"/>
      <c r="H579" s="29"/>
      <c r="I579" s="29"/>
    </row>
    <row r="580" spans="1:16" s="26" customFormat="1" ht="75" x14ac:dyDescent="0.25">
      <c r="A580" s="28">
        <v>542</v>
      </c>
      <c r="B580" s="37" t="s">
        <v>64</v>
      </c>
      <c r="C580" s="44">
        <v>100</v>
      </c>
      <c r="D580" s="44"/>
      <c r="E580" s="44"/>
      <c r="F580" s="32" t="s">
        <v>519</v>
      </c>
      <c r="G580" s="28"/>
      <c r="H580" s="28"/>
      <c r="I580" s="28"/>
    </row>
    <row r="581" spans="1:16" s="26" customFormat="1" ht="75.75" thickBot="1" x14ac:dyDescent="0.3">
      <c r="A581" s="30">
        <v>543</v>
      </c>
      <c r="B581" s="38" t="s">
        <v>64</v>
      </c>
      <c r="C581" s="45">
        <v>100</v>
      </c>
      <c r="D581" s="45"/>
      <c r="E581" s="45"/>
      <c r="F581" s="34" t="s">
        <v>520</v>
      </c>
      <c r="G581" s="30"/>
      <c r="H581" s="30"/>
      <c r="I581" s="30"/>
    </row>
    <row r="582" spans="1:16" s="26" customFormat="1" ht="30" customHeight="1" thickBot="1" x14ac:dyDescent="0.3">
      <c r="A582" s="41" t="s">
        <v>601</v>
      </c>
      <c r="B582" s="42"/>
      <c r="C582" s="42"/>
      <c r="D582" s="42"/>
      <c r="E582" s="42"/>
      <c r="F582" s="42"/>
      <c r="G582" s="42"/>
      <c r="H582" s="42"/>
      <c r="I582" s="43"/>
    </row>
    <row r="583" spans="1:16" s="26" customFormat="1" ht="30" x14ac:dyDescent="0.25">
      <c r="A583" s="29">
        <v>544</v>
      </c>
      <c r="B583" s="39" t="s">
        <v>10</v>
      </c>
      <c r="C583" s="40">
        <v>37</v>
      </c>
      <c r="D583" s="40"/>
      <c r="E583" s="40"/>
      <c r="F583" s="31" t="s">
        <v>602</v>
      </c>
      <c r="G583" s="29"/>
      <c r="H583" s="29"/>
      <c r="I583" s="29"/>
    </row>
    <row r="584" spans="1:16" ht="16.5" thickBot="1" x14ac:dyDescent="0.3">
      <c r="A584" s="19"/>
      <c r="B584" s="20"/>
      <c r="C584" s="20"/>
      <c r="D584" s="20"/>
      <c r="E584" s="20"/>
      <c r="F584" s="21" t="s">
        <v>12</v>
      </c>
      <c r="G584" s="73"/>
      <c r="H584" s="74"/>
      <c r="I584" s="75"/>
    </row>
    <row r="585" spans="1:16" ht="31.5" customHeight="1" x14ac:dyDescent="0.25">
      <c r="A585" s="76" t="s">
        <v>17</v>
      </c>
      <c r="B585" s="76"/>
      <c r="C585" s="76"/>
      <c r="D585" s="76"/>
      <c r="E585" s="76"/>
      <c r="F585" s="77" t="s">
        <v>19</v>
      </c>
      <c r="G585" s="77"/>
      <c r="H585" s="77"/>
      <c r="I585" s="77"/>
      <c r="J585" s="11"/>
      <c r="K585" s="11"/>
      <c r="L585" s="11"/>
      <c r="M585" s="11"/>
      <c r="N585" s="11"/>
      <c r="O585" s="11"/>
      <c r="P585" s="11"/>
    </row>
    <row r="586" spans="1:16" ht="27" customHeight="1" x14ac:dyDescent="0.25">
      <c r="A586" s="78" t="s">
        <v>20</v>
      </c>
      <c r="B586" s="78"/>
      <c r="C586" s="78"/>
      <c r="D586" s="78"/>
      <c r="E586" s="78"/>
      <c r="F586" s="78"/>
      <c r="G586" s="78"/>
      <c r="H586" s="78"/>
      <c r="I586" s="78"/>
      <c r="J586" s="11"/>
      <c r="K586" s="11"/>
      <c r="L586" s="11"/>
      <c r="M586" s="11"/>
      <c r="N586" s="11"/>
      <c r="O586" s="11"/>
      <c r="P586" s="11"/>
    </row>
    <row r="587" spans="1:16" ht="40.5" customHeight="1" x14ac:dyDescent="0.25">
      <c r="F587" s="62"/>
      <c r="G587" s="62"/>
    </row>
    <row r="588" spans="1:16" ht="18" customHeight="1" x14ac:dyDescent="0.25">
      <c r="F588" s="63" t="s">
        <v>11</v>
      </c>
      <c r="G588" s="63"/>
      <c r="H588" s="63"/>
      <c r="I588" s="63"/>
    </row>
    <row r="591" spans="1:16" ht="15.75" customHeight="1" x14ac:dyDescent="0.25">
      <c r="G591" s="10"/>
      <c r="H591" s="10"/>
      <c r="I591" s="10"/>
    </row>
    <row r="593" spans="1:12" x14ac:dyDescent="0.25">
      <c r="A593" s="9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</row>
  </sheetData>
  <sheetProtection password="94A4" sheet="1" objects="1" scenarios="1"/>
  <protectedRanges>
    <protectedRange sqref="F587:G587" name="Rango3"/>
    <protectedRange sqref="F585 A586 H3 D3:F5 G15:I584" name="Rango1"/>
    <protectedRange sqref="C3:F5" name="Rango2"/>
  </protectedRanges>
  <mergeCells count="594">
    <mergeCell ref="C29:E29"/>
    <mergeCell ref="C30:E30"/>
    <mergeCell ref="C31:E31"/>
    <mergeCell ref="C32:E32"/>
    <mergeCell ref="C36:E36"/>
    <mergeCell ref="C37:E37"/>
    <mergeCell ref="C38:E38"/>
    <mergeCell ref="C82:E82"/>
    <mergeCell ref="C83:E83"/>
    <mergeCell ref="C70:E70"/>
    <mergeCell ref="C71:E71"/>
    <mergeCell ref="C72:E72"/>
    <mergeCell ref="C73:E73"/>
    <mergeCell ref="C76:E76"/>
    <mergeCell ref="C68:E68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20:E20"/>
    <mergeCell ref="C25:E25"/>
    <mergeCell ref="C26:E26"/>
    <mergeCell ref="C27:E27"/>
    <mergeCell ref="C74:E74"/>
    <mergeCell ref="C75:E75"/>
    <mergeCell ref="C21:E21"/>
    <mergeCell ref="C22:E22"/>
    <mergeCell ref="C24:E24"/>
    <mergeCell ref="C33:E33"/>
    <mergeCell ref="C34:E34"/>
    <mergeCell ref="C35:E35"/>
    <mergeCell ref="C43:E43"/>
    <mergeCell ref="C44:E44"/>
    <mergeCell ref="C45:E45"/>
    <mergeCell ref="C42:E42"/>
    <mergeCell ref="C52:E52"/>
    <mergeCell ref="C39:E39"/>
    <mergeCell ref="C69:E69"/>
    <mergeCell ref="C62:E62"/>
    <mergeCell ref="C63:E63"/>
    <mergeCell ref="C64:E64"/>
    <mergeCell ref="C66:E66"/>
    <mergeCell ref="C67:E67"/>
    <mergeCell ref="C96:E96"/>
    <mergeCell ref="C97:E97"/>
    <mergeCell ref="C98:E98"/>
    <mergeCell ref="C46:E46"/>
    <mergeCell ref="C47:E47"/>
    <mergeCell ref="C48:E48"/>
    <mergeCell ref="C49:E49"/>
    <mergeCell ref="C50:E50"/>
    <mergeCell ref="C84:E84"/>
    <mergeCell ref="C85:E85"/>
    <mergeCell ref="C86:E86"/>
    <mergeCell ref="C87:E87"/>
    <mergeCell ref="C88:E88"/>
    <mergeCell ref="C89:E89"/>
    <mergeCell ref="C90:E90"/>
    <mergeCell ref="C91:E91"/>
    <mergeCell ref="C92:E92"/>
    <mergeCell ref="C93:E93"/>
    <mergeCell ref="C94:E94"/>
    <mergeCell ref="C77:E77"/>
    <mergeCell ref="C78:E78"/>
    <mergeCell ref="C79:E79"/>
    <mergeCell ref="C80:E80"/>
    <mergeCell ref="C81:E81"/>
    <mergeCell ref="F587:G587"/>
    <mergeCell ref="F588:I588"/>
    <mergeCell ref="H3:I3"/>
    <mergeCell ref="A8:E8"/>
    <mergeCell ref="A9:E9"/>
    <mergeCell ref="A7:I7"/>
    <mergeCell ref="B12:E12"/>
    <mergeCell ref="F8:I13"/>
    <mergeCell ref="A13:E13"/>
    <mergeCell ref="G584:I584"/>
    <mergeCell ref="A585:E585"/>
    <mergeCell ref="F585:I585"/>
    <mergeCell ref="A586:I586"/>
    <mergeCell ref="A15:I15"/>
    <mergeCell ref="C10:D10"/>
    <mergeCell ref="C14:E14"/>
    <mergeCell ref="C16:E16"/>
    <mergeCell ref="C17:E17"/>
    <mergeCell ref="C18:E18"/>
    <mergeCell ref="C19:E19"/>
    <mergeCell ref="C40:E40"/>
    <mergeCell ref="C41:E41"/>
    <mergeCell ref="C28:E28"/>
    <mergeCell ref="C51:E51"/>
    <mergeCell ref="A4:A5"/>
    <mergeCell ref="A2:I2"/>
    <mergeCell ref="G4:I6"/>
    <mergeCell ref="A6:F6"/>
    <mergeCell ref="C11:D11"/>
    <mergeCell ref="C3:F3"/>
    <mergeCell ref="C4:F4"/>
    <mergeCell ref="C5:F5"/>
    <mergeCell ref="A1:E1"/>
    <mergeCell ref="F1:I1"/>
    <mergeCell ref="C99:E99"/>
    <mergeCell ref="C100:E100"/>
    <mergeCell ref="C105:E105"/>
    <mergeCell ref="C106:E106"/>
    <mergeCell ref="C107:E107"/>
    <mergeCell ref="C108:E108"/>
    <mergeCell ref="C157:E157"/>
    <mergeCell ref="C305:E305"/>
    <mergeCell ref="C306:E306"/>
    <mergeCell ref="C126:E126"/>
    <mergeCell ref="C127:E127"/>
    <mergeCell ref="C128:E128"/>
    <mergeCell ref="C129:E129"/>
    <mergeCell ref="C130:E130"/>
    <mergeCell ref="C131:E131"/>
    <mergeCell ref="C132:E132"/>
    <mergeCell ref="C133:E133"/>
    <mergeCell ref="C102:E102"/>
    <mergeCell ref="C103:E103"/>
    <mergeCell ref="C104:E104"/>
    <mergeCell ref="C140:E140"/>
    <mergeCell ref="C141:E141"/>
    <mergeCell ref="C142:E142"/>
    <mergeCell ref="C109:E109"/>
    <mergeCell ref="C121:E121"/>
    <mergeCell ref="C122:E122"/>
    <mergeCell ref="C123:E123"/>
    <mergeCell ref="C124:E124"/>
    <mergeCell ref="C125:E125"/>
    <mergeCell ref="C152:E152"/>
    <mergeCell ref="C153:E153"/>
    <mergeCell ref="C110:E110"/>
    <mergeCell ref="C111:E111"/>
    <mergeCell ref="C112:E112"/>
    <mergeCell ref="C113:E113"/>
    <mergeCell ref="C114:E114"/>
    <mergeCell ref="C115:E115"/>
    <mergeCell ref="C116:E116"/>
    <mergeCell ref="C117:E117"/>
    <mergeCell ref="C118:E118"/>
    <mergeCell ref="C155:E155"/>
    <mergeCell ref="C156:E156"/>
    <mergeCell ref="A23:I23"/>
    <mergeCell ref="A65:I65"/>
    <mergeCell ref="A95:I95"/>
    <mergeCell ref="A101:I101"/>
    <mergeCell ref="A154:I154"/>
    <mergeCell ref="C143:E143"/>
    <mergeCell ref="C144:E144"/>
    <mergeCell ref="C145:E145"/>
    <mergeCell ref="C146:E146"/>
    <mergeCell ref="C147:E147"/>
    <mergeCell ref="C148:E148"/>
    <mergeCell ref="C149:E149"/>
    <mergeCell ref="C150:E150"/>
    <mergeCell ref="C151:E151"/>
    <mergeCell ref="C134:E134"/>
    <mergeCell ref="C135:E135"/>
    <mergeCell ref="C136:E136"/>
    <mergeCell ref="C137:E137"/>
    <mergeCell ref="C138:E138"/>
    <mergeCell ref="C139:E139"/>
    <mergeCell ref="C119:E119"/>
    <mergeCell ref="C120:E120"/>
    <mergeCell ref="C158:E158"/>
    <mergeCell ref="C159:E159"/>
    <mergeCell ref="C160:E160"/>
    <mergeCell ref="C161:E161"/>
    <mergeCell ref="C162:E162"/>
    <mergeCell ref="C163:E163"/>
    <mergeCell ref="C164:E164"/>
    <mergeCell ref="C165:E165"/>
    <mergeCell ref="C166:E166"/>
    <mergeCell ref="C167:E167"/>
    <mergeCell ref="C168:E168"/>
    <mergeCell ref="C169:E169"/>
    <mergeCell ref="C170:E170"/>
    <mergeCell ref="C171:E171"/>
    <mergeCell ref="C172:E172"/>
    <mergeCell ref="C173:E173"/>
    <mergeCell ref="C174:E174"/>
    <mergeCell ref="C175:E175"/>
    <mergeCell ref="C176:E176"/>
    <mergeCell ref="C177:E177"/>
    <mergeCell ref="C178:E178"/>
    <mergeCell ref="C179:E179"/>
    <mergeCell ref="C180:E180"/>
    <mergeCell ref="C181:E181"/>
    <mergeCell ref="C182:E182"/>
    <mergeCell ref="C183:E183"/>
    <mergeCell ref="C184:E184"/>
    <mergeCell ref="C185:E185"/>
    <mergeCell ref="C186:E186"/>
    <mergeCell ref="C187:E187"/>
    <mergeCell ref="C188:E188"/>
    <mergeCell ref="C189:E189"/>
    <mergeCell ref="C190:E190"/>
    <mergeCell ref="C191:E191"/>
    <mergeCell ref="C192:E192"/>
    <mergeCell ref="C193:E193"/>
    <mergeCell ref="C194:E194"/>
    <mergeCell ref="C195:E195"/>
    <mergeCell ref="C196:E196"/>
    <mergeCell ref="C197:E197"/>
    <mergeCell ref="C198:E198"/>
    <mergeCell ref="C199:E199"/>
    <mergeCell ref="C200:E200"/>
    <mergeCell ref="C201:E201"/>
    <mergeCell ref="C202:E202"/>
    <mergeCell ref="C203:E203"/>
    <mergeCell ref="C204:E204"/>
    <mergeCell ref="C205:E205"/>
    <mergeCell ref="C206:E206"/>
    <mergeCell ref="C207:E207"/>
    <mergeCell ref="C208:E208"/>
    <mergeCell ref="C209:E209"/>
    <mergeCell ref="C210:E210"/>
    <mergeCell ref="C211:E211"/>
    <mergeCell ref="C212:E212"/>
    <mergeCell ref="C213:E213"/>
    <mergeCell ref="C214:E214"/>
    <mergeCell ref="C215:E215"/>
    <mergeCell ref="C216:E216"/>
    <mergeCell ref="C217:E217"/>
    <mergeCell ref="C218:E218"/>
    <mergeCell ref="C219:E219"/>
    <mergeCell ref="C220:E220"/>
    <mergeCell ref="C221:E221"/>
    <mergeCell ref="C222:E222"/>
    <mergeCell ref="C223:E223"/>
    <mergeCell ref="C224:E224"/>
    <mergeCell ref="A225:I225"/>
    <mergeCell ref="C226:E226"/>
    <mergeCell ref="C227:E227"/>
    <mergeCell ref="C228:E228"/>
    <mergeCell ref="C229:E229"/>
    <mergeCell ref="C230:E230"/>
    <mergeCell ref="C231:E231"/>
    <mergeCell ref="C232:E232"/>
    <mergeCell ref="C233:E233"/>
    <mergeCell ref="C234:E234"/>
    <mergeCell ref="C235:E235"/>
    <mergeCell ref="C236:E236"/>
    <mergeCell ref="C237:E237"/>
    <mergeCell ref="C238:E238"/>
    <mergeCell ref="C239:E239"/>
    <mergeCell ref="C240:E240"/>
    <mergeCell ref="C241:E241"/>
    <mergeCell ref="C242:E242"/>
    <mergeCell ref="C243:E243"/>
    <mergeCell ref="C244:E244"/>
    <mergeCell ref="A245:I245"/>
    <mergeCell ref="C246:E246"/>
    <mergeCell ref="C247:E247"/>
    <mergeCell ref="C248:E248"/>
    <mergeCell ref="C249:E249"/>
    <mergeCell ref="C250:E250"/>
    <mergeCell ref="C251:E251"/>
    <mergeCell ref="C252:E252"/>
    <mergeCell ref="C253:E253"/>
    <mergeCell ref="C254:E254"/>
    <mergeCell ref="C255:E255"/>
    <mergeCell ref="C256:E256"/>
    <mergeCell ref="C257:E257"/>
    <mergeCell ref="C258:E258"/>
    <mergeCell ref="C259:E259"/>
    <mergeCell ref="C260:E260"/>
    <mergeCell ref="C261:E261"/>
    <mergeCell ref="C262:E262"/>
    <mergeCell ref="C263:E263"/>
    <mergeCell ref="C264:E264"/>
    <mergeCell ref="C265:E265"/>
    <mergeCell ref="C266:E266"/>
    <mergeCell ref="C267:E267"/>
    <mergeCell ref="C268:E268"/>
    <mergeCell ref="C269:E269"/>
    <mergeCell ref="C270:E270"/>
    <mergeCell ref="C271:E271"/>
    <mergeCell ref="C272:E272"/>
    <mergeCell ref="C273:E273"/>
    <mergeCell ref="C274:E274"/>
    <mergeCell ref="C275:E275"/>
    <mergeCell ref="C276:E276"/>
    <mergeCell ref="C277:E277"/>
    <mergeCell ref="C278:E278"/>
    <mergeCell ref="C279:E279"/>
    <mergeCell ref="C280:E280"/>
    <mergeCell ref="C281:E281"/>
    <mergeCell ref="C282:E282"/>
    <mergeCell ref="C283:E283"/>
    <mergeCell ref="A284:I284"/>
    <mergeCell ref="C285:E285"/>
    <mergeCell ref="C286:E286"/>
    <mergeCell ref="C287:E287"/>
    <mergeCell ref="C288:E288"/>
    <mergeCell ref="C289:E289"/>
    <mergeCell ref="C290:E290"/>
    <mergeCell ref="C291:E291"/>
    <mergeCell ref="C292:E292"/>
    <mergeCell ref="C293:E293"/>
    <mergeCell ref="C294:E294"/>
    <mergeCell ref="C295:E295"/>
    <mergeCell ref="C296:E296"/>
    <mergeCell ref="C297:E297"/>
    <mergeCell ref="C298:E298"/>
    <mergeCell ref="C299:E299"/>
    <mergeCell ref="C300:E300"/>
    <mergeCell ref="C301:E301"/>
    <mergeCell ref="C302:E302"/>
    <mergeCell ref="A303:I303"/>
    <mergeCell ref="C304:E304"/>
    <mergeCell ref="C308:E308"/>
    <mergeCell ref="C309:E309"/>
    <mergeCell ref="C310:E310"/>
    <mergeCell ref="C311:E311"/>
    <mergeCell ref="C312:E312"/>
    <mergeCell ref="C313:E313"/>
    <mergeCell ref="C307:E307"/>
    <mergeCell ref="A314:I314"/>
    <mergeCell ref="C315:E315"/>
    <mergeCell ref="C316:E316"/>
    <mergeCell ref="C317:E317"/>
    <mergeCell ref="C318:E318"/>
    <mergeCell ref="A319:I319"/>
    <mergeCell ref="C320:E320"/>
    <mergeCell ref="C321:E321"/>
    <mergeCell ref="C322:E322"/>
    <mergeCell ref="C323:E323"/>
    <mergeCell ref="C324:E324"/>
    <mergeCell ref="C325:E325"/>
    <mergeCell ref="C326:E326"/>
    <mergeCell ref="C327:E327"/>
    <mergeCell ref="C328:E328"/>
    <mergeCell ref="C329:E329"/>
    <mergeCell ref="C330:E330"/>
    <mergeCell ref="C331:E331"/>
    <mergeCell ref="C332:E332"/>
    <mergeCell ref="C333:E333"/>
    <mergeCell ref="C334:E334"/>
    <mergeCell ref="C335:E335"/>
    <mergeCell ref="C336:E336"/>
    <mergeCell ref="C337:E337"/>
    <mergeCell ref="C338:E338"/>
    <mergeCell ref="C339:E339"/>
    <mergeCell ref="C340:E340"/>
    <mergeCell ref="C341:E341"/>
    <mergeCell ref="A342:I342"/>
    <mergeCell ref="C343:E343"/>
    <mergeCell ref="C344:E344"/>
    <mergeCell ref="C345:E345"/>
    <mergeCell ref="C346:E346"/>
    <mergeCell ref="C347:E347"/>
    <mergeCell ref="C348:E348"/>
    <mergeCell ref="C349:E349"/>
    <mergeCell ref="C350:E350"/>
    <mergeCell ref="C351:E351"/>
    <mergeCell ref="C352:E352"/>
    <mergeCell ref="C353:E353"/>
    <mergeCell ref="C354:E354"/>
    <mergeCell ref="C355:E355"/>
    <mergeCell ref="C356:E356"/>
    <mergeCell ref="C357:E357"/>
    <mergeCell ref="C358:E358"/>
    <mergeCell ref="C359:E359"/>
    <mergeCell ref="C360:E360"/>
    <mergeCell ref="C361:E361"/>
    <mergeCell ref="C362:E362"/>
    <mergeCell ref="C363:E363"/>
    <mergeCell ref="C364:E364"/>
    <mergeCell ref="C365:E365"/>
    <mergeCell ref="C366:E366"/>
    <mergeCell ref="C367:E367"/>
    <mergeCell ref="C368:E368"/>
    <mergeCell ref="C369:E369"/>
    <mergeCell ref="C370:E370"/>
    <mergeCell ref="C371:E371"/>
    <mergeCell ref="C372:E372"/>
    <mergeCell ref="C373:E373"/>
    <mergeCell ref="C374:E374"/>
    <mergeCell ref="C375:E375"/>
    <mergeCell ref="C376:E376"/>
    <mergeCell ref="C377:E377"/>
    <mergeCell ref="C378:E378"/>
    <mergeCell ref="C379:E379"/>
    <mergeCell ref="C380:E380"/>
    <mergeCell ref="C381:E381"/>
    <mergeCell ref="C382:E382"/>
    <mergeCell ref="C383:E383"/>
    <mergeCell ref="C384:E384"/>
    <mergeCell ref="C385:E385"/>
    <mergeCell ref="C386:E386"/>
    <mergeCell ref="C387:E387"/>
    <mergeCell ref="C388:E388"/>
    <mergeCell ref="C389:E389"/>
    <mergeCell ref="C390:E390"/>
    <mergeCell ref="C391:E391"/>
    <mergeCell ref="C392:E392"/>
    <mergeCell ref="C393:E393"/>
    <mergeCell ref="C394:E394"/>
    <mergeCell ref="C395:E395"/>
    <mergeCell ref="C396:E396"/>
    <mergeCell ref="C397:E397"/>
    <mergeCell ref="C398:E398"/>
    <mergeCell ref="C399:E399"/>
    <mergeCell ref="C400:E400"/>
    <mergeCell ref="C401:E401"/>
    <mergeCell ref="C402:E402"/>
    <mergeCell ref="C403:E403"/>
    <mergeCell ref="C404:E404"/>
    <mergeCell ref="C405:E405"/>
    <mergeCell ref="C406:E406"/>
    <mergeCell ref="C407:E407"/>
    <mergeCell ref="C408:E408"/>
    <mergeCell ref="C409:E409"/>
    <mergeCell ref="C410:E410"/>
    <mergeCell ref="C411:E411"/>
    <mergeCell ref="C412:E412"/>
    <mergeCell ref="C413:E413"/>
    <mergeCell ref="C414:E414"/>
    <mergeCell ref="C415:E415"/>
    <mergeCell ref="C416:E416"/>
    <mergeCell ref="A417:I417"/>
    <mergeCell ref="C418:E418"/>
    <mergeCell ref="C419:E419"/>
    <mergeCell ref="C420:E420"/>
    <mergeCell ref="C421:E421"/>
    <mergeCell ref="C422:E422"/>
    <mergeCell ref="C423:E423"/>
    <mergeCell ref="C424:E424"/>
    <mergeCell ref="C425:E425"/>
    <mergeCell ref="A426:I426"/>
    <mergeCell ref="C427:E427"/>
    <mergeCell ref="C428:E428"/>
    <mergeCell ref="C429:E429"/>
    <mergeCell ref="C430:E430"/>
    <mergeCell ref="C431:E431"/>
    <mergeCell ref="C432:E432"/>
    <mergeCell ref="C433:E433"/>
    <mergeCell ref="C434:E434"/>
    <mergeCell ref="C435:E435"/>
    <mergeCell ref="C436:E436"/>
    <mergeCell ref="A437:I437"/>
    <mergeCell ref="C438:E438"/>
    <mergeCell ref="C439:E439"/>
    <mergeCell ref="C440:E440"/>
    <mergeCell ref="C441:E441"/>
    <mergeCell ref="C442:E442"/>
    <mergeCell ref="C443:E443"/>
    <mergeCell ref="C444:E444"/>
    <mergeCell ref="C445:E445"/>
    <mergeCell ref="C446:E446"/>
    <mergeCell ref="C447:E447"/>
    <mergeCell ref="C448:E448"/>
    <mergeCell ref="C449:E449"/>
    <mergeCell ref="C450:E450"/>
    <mergeCell ref="C451:E451"/>
    <mergeCell ref="C452:E452"/>
    <mergeCell ref="C453:E453"/>
    <mergeCell ref="C454:E454"/>
    <mergeCell ref="C455:E455"/>
    <mergeCell ref="C456:E456"/>
    <mergeCell ref="C457:E457"/>
    <mergeCell ref="C458:E458"/>
    <mergeCell ref="C459:E459"/>
    <mergeCell ref="C460:E460"/>
    <mergeCell ref="C461:E461"/>
    <mergeCell ref="A462:I462"/>
    <mergeCell ref="C463:E463"/>
    <mergeCell ref="C464:E464"/>
    <mergeCell ref="C465:E465"/>
    <mergeCell ref="C466:E466"/>
    <mergeCell ref="C467:E467"/>
    <mergeCell ref="C468:E468"/>
    <mergeCell ref="C469:E469"/>
    <mergeCell ref="C470:E470"/>
    <mergeCell ref="C471:E471"/>
    <mergeCell ref="C472:E472"/>
    <mergeCell ref="C473:E473"/>
    <mergeCell ref="C474:E474"/>
    <mergeCell ref="C475:E475"/>
    <mergeCell ref="C476:E476"/>
    <mergeCell ref="C477:E477"/>
    <mergeCell ref="C478:E478"/>
    <mergeCell ref="C479:E479"/>
    <mergeCell ref="C480:E480"/>
    <mergeCell ref="C481:E481"/>
    <mergeCell ref="C482:E482"/>
    <mergeCell ref="C483:E483"/>
    <mergeCell ref="C484:E484"/>
    <mergeCell ref="C485:E485"/>
    <mergeCell ref="C486:E486"/>
    <mergeCell ref="C487:E487"/>
    <mergeCell ref="C488:E488"/>
    <mergeCell ref="C489:E489"/>
    <mergeCell ref="C490:E490"/>
    <mergeCell ref="C491:E491"/>
    <mergeCell ref="C492:E492"/>
    <mergeCell ref="C493:E493"/>
    <mergeCell ref="C494:E494"/>
    <mergeCell ref="C495:E495"/>
    <mergeCell ref="C496:E496"/>
    <mergeCell ref="C497:E497"/>
    <mergeCell ref="C498:E498"/>
    <mergeCell ref="C499:E499"/>
    <mergeCell ref="C500:E500"/>
    <mergeCell ref="C501:E501"/>
    <mergeCell ref="C502:E502"/>
    <mergeCell ref="C503:E503"/>
    <mergeCell ref="C504:E504"/>
    <mergeCell ref="C505:E505"/>
    <mergeCell ref="C506:E506"/>
    <mergeCell ref="C507:E507"/>
    <mergeCell ref="C508:E508"/>
    <mergeCell ref="A509:I509"/>
    <mergeCell ref="C510:E510"/>
    <mergeCell ref="C511:E511"/>
    <mergeCell ref="C512:E512"/>
    <mergeCell ref="C513:E513"/>
    <mergeCell ref="C514:E514"/>
    <mergeCell ref="C515:E515"/>
    <mergeCell ref="C516:E516"/>
    <mergeCell ref="C517:E517"/>
    <mergeCell ref="C518:E518"/>
    <mergeCell ref="C519:E519"/>
    <mergeCell ref="C520:E520"/>
    <mergeCell ref="C521:E521"/>
    <mergeCell ref="C522:E522"/>
    <mergeCell ref="C523:E523"/>
    <mergeCell ref="C524:E524"/>
    <mergeCell ref="C525:E525"/>
    <mergeCell ref="C526:E526"/>
    <mergeCell ref="C527:E527"/>
    <mergeCell ref="A528:I528"/>
    <mergeCell ref="C529:E529"/>
    <mergeCell ref="C530:E530"/>
    <mergeCell ref="C531:E531"/>
    <mergeCell ref="C532:E532"/>
    <mergeCell ref="C533:E533"/>
    <mergeCell ref="C534:E534"/>
    <mergeCell ref="C535:E535"/>
    <mergeCell ref="C536:E536"/>
    <mergeCell ref="C537:E537"/>
    <mergeCell ref="C538:E538"/>
    <mergeCell ref="C539:E539"/>
    <mergeCell ref="C540:E540"/>
    <mergeCell ref="C541:E541"/>
    <mergeCell ref="C542:E542"/>
    <mergeCell ref="C543:E543"/>
    <mergeCell ref="C544:E544"/>
    <mergeCell ref="C545:E545"/>
    <mergeCell ref="C546:E546"/>
    <mergeCell ref="C547:E547"/>
    <mergeCell ref="C548:E548"/>
    <mergeCell ref="C549:E549"/>
    <mergeCell ref="A550:I550"/>
    <mergeCell ref="C551:E551"/>
    <mergeCell ref="C552:E552"/>
    <mergeCell ref="C553:E553"/>
    <mergeCell ref="C554:E554"/>
    <mergeCell ref="C555:E555"/>
    <mergeCell ref="C556:E556"/>
    <mergeCell ref="A557:I557"/>
    <mergeCell ref="C558:E558"/>
    <mergeCell ref="C559:E559"/>
    <mergeCell ref="C560:E560"/>
    <mergeCell ref="C561:E561"/>
    <mergeCell ref="C562:E562"/>
    <mergeCell ref="A563:I563"/>
    <mergeCell ref="C564:E564"/>
    <mergeCell ref="C565:E565"/>
    <mergeCell ref="C566:E566"/>
    <mergeCell ref="C567:E567"/>
    <mergeCell ref="C568:E568"/>
    <mergeCell ref="C569:E569"/>
    <mergeCell ref="C570:E570"/>
    <mergeCell ref="C571:E571"/>
    <mergeCell ref="C572:E572"/>
    <mergeCell ref="A573:I573"/>
    <mergeCell ref="C574:E574"/>
    <mergeCell ref="C583:E583"/>
    <mergeCell ref="A582:I582"/>
    <mergeCell ref="C575:E575"/>
    <mergeCell ref="C576:E576"/>
    <mergeCell ref="C577:E577"/>
    <mergeCell ref="A578:I578"/>
    <mergeCell ref="C579:E579"/>
    <mergeCell ref="C580:E580"/>
    <mergeCell ref="C581:E581"/>
  </mergeCells>
  <dataValidations count="1">
    <dataValidation allowBlank="1" showInputMessage="1" showErrorMessage="1" error="no se puede" sqref="A7:I7 G3:G4 B3:C5 A3:A4 A1:F1"/>
  </dataValidations>
  <pageMargins left="0.7" right="0.7" top="0.39" bottom="0.75" header="0.3" footer="0.3"/>
  <pageSetup paperSize="9" scale="58" fitToHeight="0" orientation="portrait" r:id="rId1"/>
  <rowBreaks count="1" manualBreakCount="1">
    <brk id="56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IOSFA AC SOSA JOSE</dc:creator>
  <cp:lastModifiedBy>IOSFA - SG Int MATIAS SANCHEZ</cp:lastModifiedBy>
  <cp:lastPrinted>2024-06-10T13:58:41Z</cp:lastPrinted>
  <dcterms:created xsi:type="dcterms:W3CDTF">2022-07-04T14:44:35Z</dcterms:created>
  <dcterms:modified xsi:type="dcterms:W3CDTF">2024-06-10T18:17:42Z</dcterms:modified>
</cp:coreProperties>
</file>